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docs.live.net/b9f1dd7179d72e34/Málvinnsla/Final project/"/>
    </mc:Choice>
  </mc:AlternateContent>
  <xr:revisionPtr revIDLastSave="4" documentId="8_{E5BA0501-B59D-4F2C-9B71-02724613429C}" xr6:coauthVersionLast="47" xr6:coauthVersionMax="47" xr10:uidLastSave="{D6DADB0B-D199-463D-95A9-2090D8318EAD}"/>
  <bookViews>
    <workbookView xWindow="-98" yWindow="-98" windowWidth="21795" windowHeight="12975" xr2:uid="{00000000-000D-0000-FFFF-FFFF00000000}"/>
  </bookViews>
  <sheets>
    <sheet name="Sheet1" sheetId="1" r:id="rId1"/>
  </sheets>
  <calcPr calcId="124519"/>
</workbook>
</file>

<file path=xl/sharedStrings.xml><?xml version="1.0" encoding="utf-8"?>
<sst xmlns="http://schemas.openxmlformats.org/spreadsheetml/2006/main" count="8155" uniqueCount="1903">
  <si>
    <t>id</t>
  </si>
  <si>
    <t>source</t>
  </si>
  <si>
    <t>text</t>
  </si>
  <si>
    <t>has_emoji</t>
  </si>
  <si>
    <t>num_exclam</t>
  </si>
  <si>
    <t>num_qmark</t>
  </si>
  <si>
    <t>all_caps_ratio</t>
  </si>
  <si>
    <t>elongation</t>
  </si>
  <si>
    <t>label_A</t>
  </si>
  <si>
    <t>gold_label</t>
  </si>
  <si>
    <t>sentiment_A</t>
  </si>
  <si>
    <t>sentiment_gold</t>
  </si>
  <si>
    <t>split</t>
  </si>
  <si>
    <t>synthetic</t>
  </si>
  <si>
    <t>Ó já, þetta ÆÐISLEGA kerfi er svo notendavænt að ég gafst bara upp!??</t>
  </si>
  <si>
    <t>Allt til fyrirmyndar 😂</t>
  </si>
  <si>
    <t>Tölvan er uppfærð ✨!</t>
  </si>
  <si>
    <t>Ó já, þetta kerfiiiii er svo notendavænt að ég gafst bara upp!</t>
  </si>
  <si>
    <t>Loksins virkaði þetta, fyrir utan að ekkert virkaði. 😬</t>
  </si>
  <si>
    <t>Já, þetta er einmitt frábært 👏 þegar forritið frýs í hvert skipti sem ég vista!? 😬</t>
  </si>
  <si>
    <t>Mér líkarrr þetta</t>
  </si>
  <si>
    <t>Ó já, þetta kerfi er svo notendavænt að ég gafst bara upp!</t>
  </si>
  <si>
    <t>Æðislegt hvað allt gengur snurðulaust fyrir sig þegar strætó kemur hálftíma of seint!</t>
  </si>
  <si>
    <t>Ég elska þennan stað 💯</t>
  </si>
  <si>
    <t>Vá hvað þetta er gott!!</t>
  </si>
  <si>
    <t>Það er miðvikudagur 😬</t>
  </si>
  <si>
    <t>Svo fallegt veður í dag 👍!</t>
  </si>
  <si>
    <t>Ég er BILAÐ er þreytt 🤦</t>
  </si>
  <si>
    <t>Ég er ánægð 😂</t>
  </si>
  <si>
    <t>Mér líður illa</t>
  </si>
  <si>
    <t>Tölvan errrrrr uppfærð</t>
  </si>
  <si>
    <t>Ég borðaði ALGERLEGA hafragraut 😂!</t>
  </si>
  <si>
    <t>Svo fallegt veður í dag</t>
  </si>
  <si>
    <t>Loksins virkaði þetta, fyrir utan að ekkert virkaði.</t>
  </si>
  <si>
    <t>Loksins virkaði þetta, fyrir utan að ALGERLEGA ekkert virkaði. 😂</t>
  </si>
  <si>
    <t>Ég fór í búðinaaaa</t>
  </si>
  <si>
    <t>Ég bara elska þegar strætó kemur hálftíma of seint, algjör draumur!?</t>
  </si>
  <si>
    <t>Loksins virkaði þetta 😂?</t>
  </si>
  <si>
    <t>Æðislegt hvað allt gengur snurðulaust fyrir sig þegar rafhlaðan deyr straxxx eftir hleðslu!</t>
  </si>
  <si>
    <t>Vá, þjónustuborðið lokar þegar röðin byrjar; gæti þetta orðið betra?!</t>
  </si>
  <si>
    <t>Vá, þjónustuborðið lokar þegar röðin byrjar; gæti þetta orðiðððððð betra???</t>
  </si>
  <si>
    <t>Takk fyrir hjálpina</t>
  </si>
  <si>
    <t>Ég bara elska þegar veðrið ákveður að vera rigning allan daginn, algjör draumur.</t>
  </si>
  <si>
    <t>Vá, strætó kemur hálftíma of seint; gæti þetta orðið betra?!?</t>
  </si>
  <si>
    <t>Ójá, þetta kerfi er svo notendavænt að ég gafst bara upp!</t>
  </si>
  <si>
    <t>Ég kláraði verkefnið</t>
  </si>
  <si>
    <t>Sannarlega besta hugmyndin aðððððð strætó kemur hálftíma of seint, alveg magnað!?</t>
  </si>
  <si>
    <t>Þjónustannnnn var ÆÐISLEGA léleg ✨</t>
  </si>
  <si>
    <t>Já, þetta er einmitt frábært 👏 þegar þjónustuborðið lokar þegar röðin byrjar!??</t>
  </si>
  <si>
    <t>😒 Þetta er ný útgáfa!</t>
  </si>
  <si>
    <t>Þetta er ný útgáfa 👍</t>
  </si>
  <si>
    <t>Algerlegaaaaaa stórkostlegt, veðrið ákveður að vera rigning allan daginn ÆÐISLEGT – nákvæmlega það sem mig vantaði. 🙄</t>
  </si>
  <si>
    <t>Vá, rafhlaðan deyr strax eftir hleðslu; gæti þetta orðið betra?!? 😬</t>
  </si>
  <si>
    <t>😒 Það er miðvikudagur</t>
  </si>
  <si>
    <t>Váááááá, prentarinn rífur í sig hvert blað; gæti þetta orðið betra??</t>
  </si>
  <si>
    <t>Loksins virkaði þetta, fyrir utan að ekkert virkaði!</t>
  </si>
  <si>
    <t>Vá, pöntunin týnist í þriðja sinn; gæti þetta orðið betra?</t>
  </si>
  <si>
    <t>Æðislegt hvað allt gengur snurðulaust fyrir sig þegar strætó kemur hálftíma of seint!!!?</t>
  </si>
  <si>
    <t>Algerlega stórkostlegt, prentarinn rífur í sig hvert blaððððð – nákvæmlega það sem mig vantaði.</t>
  </si>
  <si>
    <t>Þetta gekk vel</t>
  </si>
  <si>
    <t>Þjónustan var léleg</t>
  </si>
  <si>
    <t>Ójá, þetta kerfi er svo notendavænt að ég gafst bara upp. 😬</t>
  </si>
  <si>
    <t>Frábær þjónusta, beið aðeins í tvo tíma – svo þægilegt. 😬</t>
  </si>
  <si>
    <t>Frábær þjónusta, beið aðeins í tvo tíma – svo þægilegt.</t>
  </si>
  <si>
    <t>Ójá, BILAÐ þetta kerfi er svo notendavænt að ég gafst bara upp!? 😂</t>
  </si>
  <si>
    <t>Vá, strætó kemur hálftíma of seint; gæti þetta orðið betra? 🙄</t>
  </si>
  <si>
    <t>Heimurinn er ruglaður 😂</t>
  </si>
  <si>
    <t>Æðislegt hvað allt gengur vel þegar pöntunin týnist í þriðja sinn!!?</t>
  </si>
  <si>
    <t>Ég fór í búðina!</t>
  </si>
  <si>
    <t>Ég er þreytt!</t>
  </si>
  <si>
    <t>Vá, forritið frýs í hvert skipti sem ég vista; gæti þetta orðið betra??</t>
  </si>
  <si>
    <t>Ég bara elska þegar bíllyklar hverfa á leiðinni út, algjör draumur. 😬</t>
  </si>
  <si>
    <t>Mér líkar þetta!</t>
  </si>
  <si>
    <t>Æðislegt hvað allt gengur frábærlega þegar fundurinn er færður í fjórða sinn! 😬</t>
  </si>
  <si>
    <t>Strætó seinkaði 😂</t>
  </si>
  <si>
    <t>Sannarlega besta hugmyndin að rafhlaðan deyji strax eftir hleðslu, alveg magnað!?</t>
  </si>
  <si>
    <t>Vá, prentarinn rífur í sig hvert blað; gæti þetta orðið betra?!? 🙄!?</t>
  </si>
  <si>
    <t>Tölvan er uppfærð</t>
  </si>
  <si>
    <t>Frábær þjónusta, beið aðeins í tvooooo tíma – svo þægilegt!</t>
  </si>
  <si>
    <t>Mér líðurrrr illa</t>
  </si>
  <si>
    <t>Þetta er HÆTTU ný útgáfa 🤦!</t>
  </si>
  <si>
    <t>Égggg ALGERLEGA fór í búðina ✨</t>
  </si>
  <si>
    <t>Heimurinn er ruglaður</t>
  </si>
  <si>
    <t>Já, þetta er einmitt frábært 👏 þegar forritið frýs í hvert skipti semmmmmm ég vista!</t>
  </si>
  <si>
    <t>Allt til fyrirmyndar?</t>
  </si>
  <si>
    <t>Ójá, þetta kerfi er svo notendavænt að ég gafst bara upp.</t>
  </si>
  <si>
    <t>Váááá, strætó kemur hálftíma of seint; gæti þetta orðið betra?</t>
  </si>
  <si>
    <t>Já, þetta er einmitt frábært 👏 þjónustuborðið lokar þegar röðin byrjar.</t>
  </si>
  <si>
    <t>Vá hvað þetta er gott?</t>
  </si>
  <si>
    <t>Já, það er einmitt frábærttttt 👏 þegar þjónustuborðið lokar þegar röðin byrjar?</t>
  </si>
  <si>
    <t>Mér líkar þetta 👍</t>
  </si>
  <si>
    <t>😂 Mér líkar þetta 😬</t>
  </si>
  <si>
    <t>Svo fallegt veður í dag 🤷!??</t>
  </si>
  <si>
    <t>Vá, veðrið ákveður að vera rigning allan daginnnnnnn; gæti þetta orðið betra?!</t>
  </si>
  <si>
    <t>Tækið bilaðiiiiii 🙂</t>
  </si>
  <si>
    <t>Já, þetta er einmitt frábært 👏 þegar strætó kemur hálftíma of seint!??</t>
  </si>
  <si>
    <t>Frábær þjónusta, beið aðeins í tvo tíma – svo þægilegt!</t>
  </si>
  <si>
    <t>Algerlega stórkostlegt, pöntunin týnist í þriðja sinn – nákvæmlega það sem mig vantaði.</t>
  </si>
  <si>
    <t>Ég elska þennan stað ✨</t>
  </si>
  <si>
    <t>Jáááááá, það er einmitt frábært 👏 þegar rafhlaðan deyr strax eftir hleðslu!</t>
  </si>
  <si>
    <t>Ójá, þetta kerfi er svo notendavænt að ég gafst bara upp!?</t>
  </si>
  <si>
    <t>Frábær þjónusta, beið aðeins í tvo tíma – svo þægilegt!?</t>
  </si>
  <si>
    <t>Þetta voru vonbrigði</t>
  </si>
  <si>
    <t>Algerlega stórkostlegt, bíllyklarnir hverfa á leiðinni út – nákvæmlega það sem mig vantaðiii.</t>
  </si>
  <si>
    <t>Frábær þjónusta, beið aðeins í tvoooo tíma – mjög stutt bið!? 🤦</t>
  </si>
  <si>
    <t>Sannarlega besta hugmyndin að fundurinn er færður í fjórða sinn, alveg magnað!?!</t>
  </si>
  <si>
    <t>Ég missti af fluginu!</t>
  </si>
  <si>
    <t>Ég elska þennan stað</t>
  </si>
  <si>
    <t>Ég bara elska VIRKILEGA þegar rafhlaðan deyr strax eftir hleðslu, algjör draumur?</t>
  </si>
  <si>
    <t>Mér líkarrr þetta 🤷</t>
  </si>
  <si>
    <t>Loksins virkaði þetta 🔥</t>
  </si>
  <si>
    <t>Ójá, þetta kerfi er svo notendavænt eða þannig að ég gafst bara upp!?!</t>
  </si>
  <si>
    <t>Þetta er ALGERLEGA ný útgáfa</t>
  </si>
  <si>
    <t>Æðislegt þegar símtalið dettur út á mínútu fresti!</t>
  </si>
  <si>
    <t>Ætlum við að hittast klukkan fjögur?</t>
  </si>
  <si>
    <t>Mér líkar þetta</t>
  </si>
  <si>
    <t>Tölvan er uppfærðððððð!</t>
  </si>
  <si>
    <t>Allt til fyrirmyndar 😒</t>
  </si>
  <si>
    <t>Vá, veðrið ákveður að vera rigning allan daginn; gæti þetta orðið betra? 🤦</t>
  </si>
  <si>
    <t>🙄 Ég tapaði skránni</t>
  </si>
  <si>
    <t>Þetta er ný útgáfa</t>
  </si>
  <si>
    <t>Ég borðaði hafragraut</t>
  </si>
  <si>
    <t>Fundurinn er á morgun!</t>
  </si>
  <si>
    <t>Tölvan er uppfærð 🙂</t>
  </si>
  <si>
    <t>Bíllinn er blár</t>
  </si>
  <si>
    <t>Þetta er ný útgáfaaaa</t>
  </si>
  <si>
    <t>Já, þetta er einmitt frábært 👏 þegar pöntunin týnist í þriðja sinn.</t>
  </si>
  <si>
    <t>Það er miðvikudagur</t>
  </si>
  <si>
    <t>Skýrslan er tilbúin</t>
  </si>
  <si>
    <t>Loksins virkaði þetta</t>
  </si>
  <si>
    <t>🔥 Tölvan er uppfærð 🤦</t>
  </si>
  <si>
    <t>Það er miðvikudagur 😂!!</t>
  </si>
  <si>
    <t>Ég klára verkefnið</t>
  </si>
  <si>
    <t>💯 Allt til fyrirmyndar</t>
  </si>
  <si>
    <t>Þetta er nýýý útgáfa 💯?</t>
  </si>
  <si>
    <t>Tækið bilaði</t>
  </si>
  <si>
    <t>Frábær þjónustaaa ✨</t>
  </si>
  <si>
    <t>Skýrslan er tilbúin 😒</t>
  </si>
  <si>
    <t>Þetta er ný útgáfa 😂</t>
  </si>
  <si>
    <t>Þjónustan var léleg!</t>
  </si>
  <si>
    <t>Bíllinn er blár 🤦</t>
  </si>
  <si>
    <t>Ég borðaði hafragraut 😂!</t>
  </si>
  <si>
    <t>Ég er ánægð 🔥</t>
  </si>
  <si>
    <t>😂 Þetta voru vonbrigði</t>
  </si>
  <si>
    <t>Frábær þjónusta!</t>
  </si>
  <si>
    <t>Loksins virkaði þetta 🙄</t>
  </si>
  <si>
    <t>Allt ÆÐISLEGA til fyrirmyndar</t>
  </si>
  <si>
    <t>Vá NEI hvað þetta er gott?</t>
  </si>
  <si>
    <t>Ójá, þetta kerfi er svo notendavænt aðððððð ég gafst bara upp.</t>
  </si>
  <si>
    <t>Takk fyrir hjálpina 🔥!</t>
  </si>
  <si>
    <t>Tækið bilaði 🤦?</t>
  </si>
  <si>
    <t>Missti ég af fluginu?</t>
  </si>
  <si>
    <t>Heimurinn er ruglaður?</t>
  </si>
  <si>
    <t>Já, þetta er einmitt frábært 👏 þegar símtalið dettur út á mínútu frestiiii!? 🙄</t>
  </si>
  <si>
    <t>Við hittumst klukkan fjögur</t>
  </si>
  <si>
    <t>Já, þettaaaa er einmitt frábært 👏 þegar veðrið ákveður að vera rigning allan daginn!??</t>
  </si>
  <si>
    <t>Allt til fyrirmyndar!?</t>
  </si>
  <si>
    <t>Ég baraaaaa elska þegar þjónustuborðið lokar þegar röðin byrjar, algjör draumur.</t>
  </si>
  <si>
    <t>Ég bara elska þegar forritið frýs í hvert skipti sem ég vista, algjör draumur!??</t>
  </si>
  <si>
    <t>Vá hvað þetta er gott ✨!</t>
  </si>
  <si>
    <t>😬 Tækið bilaði 💯</t>
  </si>
  <si>
    <t>💯 Þetta gekk vel</t>
  </si>
  <si>
    <t>Takk fyrir hjálpina 🙂!</t>
  </si>
  <si>
    <t>Takkkkk fyrir hjálpina</t>
  </si>
  <si>
    <t>🔥 Svo fallegt veður í dag</t>
  </si>
  <si>
    <t>Vá hvað ég elska að borga meira fyrir minna🙄</t>
  </si>
  <si>
    <t>Stórkostlegt að fá 'tímabundna villu' fyrir hvern smell 🤦 😂</t>
  </si>
  <si>
    <t>Alger snilld að prentarinn klári blekið eftir eitt blað</t>
  </si>
  <si>
    <t>Stórkostlegt þegar strætó seinkar um hálftíma 🙄 😑?</t>
  </si>
  <si>
    <t>Nákvæmlega það sem ég óskaði mér að missa Wi‑Fi rétt fyrir fund 🙄</t>
  </si>
  <si>
    <t>Ótrúlegt bara að prentarinn klári blekið eftir eitt blað 😑?</t>
  </si>
  <si>
    <t>Sannarlegaaa dásamlegt að þurfa að endurræsa allt tvisvar 🙄!?</t>
  </si>
  <si>
    <t>“Nákvæmlega það sem ég óskaði mér að borga meira fyrir minna” 🙄!</t>
  </si>
  <si>
    <t>Vá hvað ég elska að allt virki nema það sem skiptir máli!</t>
  </si>
  <si>
    <t>✨ Stórkostlegt að prentarinn klári blekið eftir eitt blað!? 😬</t>
  </si>
  <si>
    <t>Stórkostlegt að þjónustan loki NÚNA um leið og röðin byrjar!</t>
  </si>
  <si>
    <t>“Æðislegt aðððð þurfa að endurræsa allt tvisvar”!!</t>
  </si>
  <si>
    <t>💯 “Stórkostlegt að missa Wi‑Fi rétt fyrir fund”!? 🤦</t>
  </si>
  <si>
    <t>“Æðislegt að prentarinn klári blekið eftir eitt blað”!? 🤦 🥲</t>
  </si>
  <si>
    <t>Já, frábært að allt virki nema það sem skiptir máli</t>
  </si>
  <si>
    <t>Hver hefði trúað að þjónustan loki um leið og röðin byrjar</t>
  </si>
  <si>
    <t>Æðislegt að þurfa að endurræsa allt tvisvar 🤦!</t>
  </si>
  <si>
    <t>Æðislegt að þjónustan loki um leið og röðin byrjar (eða þannig) 🤦 👍</t>
  </si>
  <si>
    <t>Stórkostlegt þegar rafhlaðan endist aðeins í klukkutíma!?!</t>
  </si>
  <si>
    <t>Já, frábært að prentarinn klári blekið eftir eitt blað!? 😑</t>
  </si>
  <si>
    <t>Stórkostlegt að borga meira fyrir minna 😬</t>
  </si>
  <si>
    <t>Sannarlega dásamlegt að allt virki nema það sem skiptir máli (auðvitað)!? 😑</t>
  </si>
  <si>
    <t>👍 Æðislegt að fá 'tímabundna villu' fyrir hvert smell 🤦</t>
  </si>
  <si>
    <t>Stórkostlegt að allt virki nema það sem skiptir máli?</t>
  </si>
  <si>
    <t>Alger snilld að prentarinn klári blekið eftir eitt blað (auðvitað) 🙄</t>
  </si>
  <si>
    <t>Hvílíkur lúxus að pósturinn týndist!?!</t>
  </si>
  <si>
    <t>Stórkostlegt að strætó seinki um hálftíma þegar ég er að flýta mér !?!!</t>
  </si>
  <si>
    <t>Vá hvað ég elska að gólfið sé sleypt þegar ég er að flýta mér!?!</t>
  </si>
  <si>
    <t>Nákvæmlega það sem ég óskaði mér að þurfa aðððððð endurræsa allt tvisvar!? 😑?</t>
  </si>
  <si>
    <t>“Sannarlega dásamlegt þegarrrrrr áætlun brást”!? 🙄?</t>
  </si>
  <si>
    <t>Sannarlega dásamlegt að alltttttt virki nema það sem skiptir máli!? 😑?</t>
  </si>
  <si>
    <t>Vá hvað ég elska þegar straumurinnnnnnn fór!?</t>
  </si>
  <si>
    <t>Alger snilld að missa Wi‑Fi rétt fyrir fund NÚNA!??</t>
  </si>
  <si>
    <t>🤦 “Já, frábært þegar netið datt út”!? 😬</t>
  </si>
  <si>
    <t>Hvílíkur lúxus að borga meiraaaa fyrir minna!?</t>
  </si>
  <si>
    <t>Stórkostlegt að ferðin féll niður þegar ég var að flýta mér 😑</t>
  </si>
  <si>
    <t>Alger snillddd þegar pósturinn týndist</t>
  </si>
  <si>
    <t>Já, frábært að þurfaaa að endurræsa allt tvisvar!</t>
  </si>
  <si>
    <t>“Sannarlega dásamlegt þegar lykilorðið virkar ekki”!? 🙄!</t>
  </si>
  <si>
    <t>Stórkostlegt þegar símtalið slitnaði 😑</t>
  </si>
  <si>
    <t>Kerfið var til fyrirmyndar í fimmta sinn</t>
  </si>
  <si>
    <t>Prentarinn virkaði ÓTRÚLEGT en satt í fyrsta skipti sem ég prófaði hann🔥</t>
  </si>
  <si>
    <t>Strætó létti mér lífið rosalega</t>
  </si>
  <si>
    <t>Farið var í göngutúr</t>
  </si>
  <si>
    <t>Þjónustan var toppurinn í kvöld</t>
  </si>
  <si>
    <t>Maturinn var aftur kaldur núna</t>
  </si>
  <si>
    <t>Rafhlaðan virkaði í fyrsta skipti ágætlega í morgun!</t>
  </si>
  <si>
    <t>🤦 Fundurinnnnnnn hófst klukkan fjögur</t>
  </si>
  <si>
    <t>Eins og venjulega var fluginu seinkað í gær 😑</t>
  </si>
  <si>
    <t>🔥 Ég eldaði súpu</t>
  </si>
  <si>
    <t>Krakkarnir glöddu mig virkilega í morgun</t>
  </si>
  <si>
    <t>Kennarinn kom mér mjög skemmtilega á óvart á kaffihúsinu</t>
  </si>
  <si>
    <t>Pöntunin kom á föstudag!</t>
  </si>
  <si>
    <t>Bíllinn fór í þjónustuskoðun</t>
  </si>
  <si>
    <t>Við hittumst á höfninni!</t>
  </si>
  <si>
    <t>Svooo pósturinn týndist í morgun!</t>
  </si>
  <si>
    <t>Verkinu lauk í tíma!</t>
  </si>
  <si>
    <t>Við ókum í sveitina</t>
  </si>
  <si>
    <t>Því miðurrr slitnaði símtalið í strætó</t>
  </si>
  <si>
    <t>Við færðum til húsgögn 😅</t>
  </si>
  <si>
    <t>Svo lykilorðið virkaði ekki í gær!</t>
  </si>
  <si>
    <t>Bókin kom út í gær 😂</t>
  </si>
  <si>
    <t>Fluginu var seinkað í gær</t>
  </si>
  <si>
    <t>Tækniteymið var til fyrirmyndar í kvöld 🔥</t>
  </si>
  <si>
    <t>Síminn minn var miklu betri en ég bjóst við í ótrúlegri tilraun</t>
  </si>
  <si>
    <t>Tölvan fékk uppfærslu</t>
  </si>
  <si>
    <t>👍 Þjónustan var miklu betri en ég bjóst við</t>
  </si>
  <si>
    <t>Þeir voru virkilega til fyrirmyndar í dag 👍</t>
  </si>
  <si>
    <t>Eins og venjulega entist rafhlaðan aðeins í klukkutíma á skrifstofunni!</t>
  </si>
  <si>
    <t>Skýrslan fórrrr í umsögn</t>
  </si>
  <si>
    <t>Fundurinn hófst klukkan fjögur</t>
  </si>
  <si>
    <t>Við hittumst á höfninni</t>
  </si>
  <si>
    <t>😑 Við ókum í sveitina</t>
  </si>
  <si>
    <t>Uppfærslan kom mér skemmtilega á óvart  í kvöld</t>
  </si>
  <si>
    <t>Svo áætlun brást í morgun</t>
  </si>
  <si>
    <t>Skýrslan fór í umsagnarferli</t>
  </si>
  <si>
    <t>Ég skipti um lykilorð 👍</t>
  </si>
  <si>
    <t>Strætó var til fyrirmyndar í fyrsta skipti 😂!</t>
  </si>
  <si>
    <t>Bókin kom út í gær!!</t>
  </si>
  <si>
    <t>Bókinnnn kom út í gær</t>
  </si>
  <si>
    <t>Nágranninn var fyrirmyndar hress í dag</t>
  </si>
  <si>
    <t>Eins og venjulega gólfið var sleipt í morgun</t>
  </si>
  <si>
    <t>Því miður slitnaði símtalið í fyrsta skipti 🤦</t>
  </si>
  <si>
    <t>Pöntunin kom á föstudag</t>
  </si>
  <si>
    <t>Bókin kom út í gær 😅?</t>
  </si>
  <si>
    <t>Við færðum til húsgögn 😒</t>
  </si>
  <si>
    <t>Við færðum til húsgögn</t>
  </si>
  <si>
    <t>Við fórummm í sund 🔥</t>
  </si>
  <si>
    <t>🤷 Veðurguðirnir glöddu mig svolítið núna</t>
  </si>
  <si>
    <t>😒 Farið var í göngutúr</t>
  </si>
  <si>
    <t>Hún kom mér skemmtilega á óvart í fyrsta skipti</t>
  </si>
  <si>
    <t>Það var leikur í kvöld</t>
  </si>
  <si>
    <t>Hann var frábærlega hress í búðinni 💯!!!</t>
  </si>
  <si>
    <t>😂 Ég skipti um lykilorð</t>
  </si>
  <si>
    <t>🤷 Maturinn var aftur kaldur á leiðinni heim?</t>
  </si>
  <si>
    <t>Eins og venjulega týndist pósturinn í gær</t>
  </si>
  <si>
    <t>Já frábært, að netið datt út á mínútu fresti í gær!??</t>
  </si>
  <si>
    <t>Sannarlegaaa ljómandi, að uppfærslan lagaði ekkert👌</t>
  </si>
  <si>
    <t>Stórkostlegt, að þurfa að byrja upp á nýtt á fundinum!? 👌!</t>
  </si>
  <si>
    <t>Alger snilld, að borga meira fyrir minna í hundraðasta sinn</t>
  </si>
  <si>
    <t>Hver hefði trúað, að netið detti út á mínútu fresti á bókasafninu?</t>
  </si>
  <si>
    <t>Alger snilld, að þurfa að byrja upp á nýtt í prófi?</t>
  </si>
  <si>
    <t>Prófið hófst á réttum tíma áðan!</t>
  </si>
  <si>
    <t>Öryggiskerfið bjargaði deginum rosalega í gær</t>
  </si>
  <si>
    <t>👌 Myndbandið var skráð í kvöld!</t>
  </si>
  <si>
    <t>Tímaplanið var tekið til umræðu í vinnunni</t>
  </si>
  <si>
    <t>Það er febrúar eftir þrjá mánuði</t>
  </si>
  <si>
    <t>Þetta er slæm viðbót</t>
  </si>
  <si>
    <t>Þetta er stóll</t>
  </si>
  <si>
    <t>Hún er að taka símtal</t>
  </si>
  <si>
    <t>Þetta er fallegt útsýni</t>
  </si>
  <si>
    <t>Nákvæmlega það sem ég bjóst við að myndi gerast eða þannig!</t>
  </si>
  <si>
    <t>Ég elska þessa árstíð</t>
  </si>
  <si>
    <t>Þetta er falleg hönnun</t>
  </si>
  <si>
    <t>Þetta er góð upplifun</t>
  </si>
  <si>
    <t>Hann starfar hjá fyrirtæki</t>
  </si>
  <si>
    <t>Þetta er hurð</t>
  </si>
  <si>
    <t>Ég er með afhendingu á fimmtudag</t>
  </si>
  <si>
    <t>Þeir eru í skólanum</t>
  </si>
  <si>
    <t>FRÁBÆRT að vera alltaf svona heppinn</t>
  </si>
  <si>
    <t>Hann er að lesa bók</t>
  </si>
  <si>
    <t>Þetta er illa útfært</t>
  </si>
  <si>
    <t>Þetta er herbergi</t>
  </si>
  <si>
    <t>Þetta var svakalega góð hugmynd hjá þér eða þannig</t>
  </si>
  <si>
    <t>Ég fer í bíó á laugardag</t>
  </si>
  <si>
    <t>Það er laugardagur á morgun</t>
  </si>
  <si>
    <t>Ég hef ekki gaman af þessu</t>
  </si>
  <si>
    <t>FRÁBÆRT að vera fastur í umferðinni</t>
  </si>
  <si>
    <t>Þetta er góð þjónusta</t>
  </si>
  <si>
    <t>Þetta er góð viðbót</t>
  </si>
  <si>
    <t>Vá, þú ert svo fljótur að læra! 🙄</t>
  </si>
  <si>
    <t>Þetta getur ekki orðið betra haha!!!</t>
  </si>
  <si>
    <t>Þetta er leiðinlegt verkefni</t>
  </si>
  <si>
    <t>Ég er sáttur við þetta</t>
  </si>
  <si>
    <t>Ég er óánægður með verkið</t>
  </si>
  <si>
    <t>Ég elska þennan mat</t>
  </si>
  <si>
    <t>Ég hef gaman af þessu starfi</t>
  </si>
  <si>
    <t>Ég er að horfa á fréttir</t>
  </si>
  <si>
    <t>Þetta er slæm staðsetning</t>
  </si>
  <si>
    <t>Ég er ánægður með þjónustuna</t>
  </si>
  <si>
    <t>Geggjað að vera svona lengi að bíða</t>
  </si>
  <si>
    <t>STÓRKOSTLEGT að missa flugið</t>
  </si>
  <si>
    <t>Auðvitað týnist pakkinn minn!</t>
  </si>
  <si>
    <t>Ó já, þetta eru nú BESTU tíðindi dagsins eða þannig</t>
  </si>
  <si>
    <t>Ég er ánægður með lífið</t>
  </si>
  <si>
    <t>Ég er óánægður með þetta</t>
  </si>
  <si>
    <t>Þetta er slæmt kaffi</t>
  </si>
  <si>
    <t>Ég er óánægður með það sem gerðist</t>
  </si>
  <si>
    <t>Þetta er slæmt tilboð</t>
  </si>
  <si>
    <t>Þetta er ljótt þorp</t>
  </si>
  <si>
    <t>Þetta var svo snjöll hugmynd eða þannig!!!</t>
  </si>
  <si>
    <t>Ég hef enga trú á þessu</t>
  </si>
  <si>
    <t>Þetta er góð spá</t>
  </si>
  <si>
    <t>Já takk, ég vil ALVEG borða þetta (ekki)</t>
  </si>
  <si>
    <t>Ég hef enga gleði af þessu</t>
  </si>
  <si>
    <t>Þetta er ljót bygging</t>
  </si>
  <si>
    <t>Þetta var nákvæmlega eins og ég ímyndaði mér eða þannig!</t>
  </si>
  <si>
    <t>Ég er ánægður með nýju breytingarnar</t>
  </si>
  <si>
    <t>Hann er bókhaldari</t>
  </si>
  <si>
    <t>Ég er óánægður með lífið</t>
  </si>
  <si>
    <t>Þeir eru að vinna við verkefni</t>
  </si>
  <si>
    <t>Ég er ánægður með árangurinn núna</t>
  </si>
  <si>
    <t>Þetta er frábær staður til að búa</t>
  </si>
  <si>
    <t>Þetta er góð heilsa</t>
  </si>
  <si>
    <t>Ég bý í Reykjavík</t>
  </si>
  <si>
    <t>Ég er vonsvikinn</t>
  </si>
  <si>
    <t>Auðvitað kemur veðrið eitthvað illa við mig!</t>
  </si>
  <si>
    <t>Þetta er tölva</t>
  </si>
  <si>
    <t>Þetta er mjög árangursríkt</t>
  </si>
  <si>
    <t>Ég er stoltur af þér</t>
  </si>
  <si>
    <t>Þetta bragðast vel</t>
  </si>
  <si>
    <t>Ég er ósáttur við ástandið</t>
  </si>
  <si>
    <t>Ég er ánægður með sjálfan mig</t>
  </si>
  <si>
    <t>Það er október núna</t>
  </si>
  <si>
    <t>Ég elska þessa stund</t>
  </si>
  <si>
    <t>Ég er að borða morgunmat</t>
  </si>
  <si>
    <t>Þetta er slæm ákvörðun</t>
  </si>
  <si>
    <t>Ég er að lesa grein</t>
  </si>
  <si>
    <t>Þetta var hræðilegt</t>
  </si>
  <si>
    <t>Þeir eru að fara á fund</t>
  </si>
  <si>
    <t>Þetta er taska</t>
  </si>
  <si>
    <t>Þetta er slæm niðurstaða</t>
  </si>
  <si>
    <t>Þetta er ekki gott</t>
  </si>
  <si>
    <t>Hann er kennari</t>
  </si>
  <si>
    <t>Já, þetta er alveg FRÁBÆR tími til að tala við mig</t>
  </si>
  <si>
    <t>Ég elska þessa nærveru</t>
  </si>
  <si>
    <t>Geggjað að kaffihúsið er lokað!</t>
  </si>
  <si>
    <t>Þetta er slæm aðstaða</t>
  </si>
  <si>
    <t>Ég er að taka strætó</t>
  </si>
  <si>
    <t>Ég hef það ekki gott</t>
  </si>
  <si>
    <t>Ég er að ferðast til útlanda</t>
  </si>
  <si>
    <t>Þetta er borð</t>
  </si>
  <si>
    <t>Þetta er slæmur möguleiki</t>
  </si>
  <si>
    <t>Þetta er gott kaffi</t>
  </si>
  <si>
    <t>Ég er ánægður með niðurstöðuna</t>
  </si>
  <si>
    <t>Nákvæmlega það sem ég þurfti á að halda- meira vinnuálag</t>
  </si>
  <si>
    <t>Þetta er ROSA áhugavert ahah</t>
  </si>
  <si>
    <t>Þetta er nákvæmlega eins og ég hafði vonast til! 🙄</t>
  </si>
  <si>
    <t>Þetta er slæmur veitingastaður</t>
  </si>
  <si>
    <t>Þetta er nákvæmlega það sem ég ætlaði að segja! Eða þannig</t>
  </si>
  <si>
    <t>Ég elska þessa viðburði</t>
  </si>
  <si>
    <t>Ég er sorgmæddur</t>
  </si>
  <si>
    <t>Ég kann vel við þig</t>
  </si>
  <si>
    <t>Ég er ánægður með heimsóknina</t>
  </si>
  <si>
    <t>Hún er að vinna að ritgerð</t>
  </si>
  <si>
    <t>Ég er með fund á morgun</t>
  </si>
  <si>
    <t>Þú gerðir þetta vel</t>
  </si>
  <si>
    <t>Ég er að panta mat</t>
  </si>
  <si>
    <t>Þetta er leiðinlegt ferðalag</t>
  </si>
  <si>
    <t>Þetta er nákvæmlega það sem ég meinti! Eða þannig</t>
  </si>
  <si>
    <t>Ég er mjög þakklátur</t>
  </si>
  <si>
    <t>Ég er að þvo upp</t>
  </si>
  <si>
    <t>Kemur á óvart að tölvan fari  í rugl NÚNA eða þannig!</t>
  </si>
  <si>
    <t>Geggjað að vera alltaf fyrstur til að borga</t>
  </si>
  <si>
    <t>Ég elska þegar fólk er svona seint!!</t>
  </si>
  <si>
    <t>Þetta er frábær reynsla</t>
  </si>
  <si>
    <t>Ég fer til tannlæknis á þriðjudag</t>
  </si>
  <si>
    <t>Ég er ánægður með kaupið</t>
  </si>
  <si>
    <t>Ég hef ekki orku fyrir þetta</t>
  </si>
  <si>
    <t>Þetta var nákvæmlega eins og lofað var (not)!</t>
  </si>
  <si>
    <t>Ég hef mikla gleði af þessu</t>
  </si>
  <si>
    <t>Ég er að laga mat</t>
  </si>
  <si>
    <t>Ég elska þessa tónlist</t>
  </si>
  <si>
    <t>Ég er óánægður með árangurinn</t>
  </si>
  <si>
    <t>Það er desember í næsta mánuði</t>
  </si>
  <si>
    <t>Ég er óánægður með sjálfan mig</t>
  </si>
  <si>
    <t>Ég er hamingjusamur</t>
  </si>
  <si>
    <t>FRÁBÆRT að missa veskið</t>
  </si>
  <si>
    <t>Þeir eru að spila leik</t>
  </si>
  <si>
    <t>Þetta er ljót hönnun</t>
  </si>
  <si>
    <t>Þetta er góður árangur</t>
  </si>
  <si>
    <t>Það er nóvember núna</t>
  </si>
  <si>
    <t>Ég er með námskeið í dag</t>
  </si>
  <si>
    <t>Þetta var gott fundarmál</t>
  </si>
  <si>
    <t>Ég er að horfa á sjónvarp</t>
  </si>
  <si>
    <t>Ó já, ég ELSKA að bíða</t>
  </si>
  <si>
    <t>Ég hef ekki gaman af þessari stund</t>
  </si>
  <si>
    <t>Þetta er slæmur samur</t>
  </si>
  <si>
    <t>Ég er óánægður með vinnuna</t>
  </si>
  <si>
    <t>Ég hef engan áhuga á þessu</t>
  </si>
  <si>
    <t>Geggjað að vera alltaf síðastur</t>
  </si>
  <si>
    <t>Það er sólskin í dag</t>
  </si>
  <si>
    <t>Þeir eru að fara í ferð</t>
  </si>
  <si>
    <t>Ég er pirraður núna</t>
  </si>
  <si>
    <t>Ég er óánægður með breytinguna</t>
  </si>
  <si>
    <t>Þetta bragðast ekki vel</t>
  </si>
  <si>
    <t>Ég er þreyttur á þessu</t>
  </si>
  <si>
    <t>Hann er verkefnastjóri</t>
  </si>
  <si>
    <t>Þetta er gluggi</t>
  </si>
  <si>
    <t>Þetta er mjög árangurslaust</t>
  </si>
  <si>
    <t>Ó já, ég ELSKA að þrífa</t>
  </si>
  <si>
    <t>Vá, þetta var BESTA hugmyndin</t>
  </si>
  <si>
    <t>Hann er ritstjóri</t>
  </si>
  <si>
    <t>Ég hef það gott í dag</t>
  </si>
  <si>
    <t>Veðrið er yndislegt</t>
  </si>
  <si>
    <t>Ég er að hlusta á tónlist</t>
  </si>
  <si>
    <t>Ég hef ekki trú á þessu</t>
  </si>
  <si>
    <t>Það er sumar núna</t>
  </si>
  <si>
    <t>Þetta er leiðinleg bók</t>
  </si>
  <si>
    <t>Hún er að vinna við greiningu</t>
  </si>
  <si>
    <t>Vá hvað þú ert skapandi eða þannig!</t>
  </si>
  <si>
    <t>Þetta er sófi</t>
  </si>
  <si>
    <t>Ég á afmæli í næsta mánuði</t>
  </si>
  <si>
    <t>Kemur á óvart að allt fari á versta veg!</t>
  </si>
  <si>
    <t>Ég er dapur</t>
  </si>
  <si>
    <t>Frábært að allt týnist!!</t>
  </si>
  <si>
    <t>Þetta er slæmt samstarf</t>
  </si>
  <si>
    <t>Þetta er frábær hugmynd</t>
  </si>
  <si>
    <t>Nákvæmlega það sem ég þurfti í dag - meira stress!</t>
  </si>
  <si>
    <t>Já, þú ert svo góður í tískunni hahah!</t>
  </si>
  <si>
    <t>Þetta er góð áætlun</t>
  </si>
  <si>
    <t>Þetta er slæm leið</t>
  </si>
  <si>
    <t>Mér líður ekki vel</t>
  </si>
  <si>
    <t>FRÁBÆRT að vera með kvef</t>
  </si>
  <si>
    <t>Hann er verkfræðingur</t>
  </si>
  <si>
    <t>Nákvæmlega það sem ég vildi upplifa!</t>
  </si>
  <si>
    <t>Já, ég er alveg ÁNÆGÐUR með þetta svar eða þannig</t>
  </si>
  <si>
    <t>Ég er óánægður með fyrirtækið</t>
  </si>
  <si>
    <t>Frábært, núna er farið að rigna!</t>
  </si>
  <si>
    <t>Þetta var slæmt fundarmál</t>
  </si>
  <si>
    <t>Þetta er slæm þróun</t>
  </si>
  <si>
    <t>Ég keyri bíl</t>
  </si>
  <si>
    <t>Þetta er lampi</t>
  </si>
  <si>
    <t>Ég er ánægður með starfsfólkið</t>
  </si>
  <si>
    <t>ÞÆGILEGT að missa tvær klukkustundir</t>
  </si>
  <si>
    <t>Já, ég er alveg að DEYJA úr spenningi eða þannig</t>
  </si>
  <si>
    <t>Þetta er nákvæmlega eins og ég vildi! (not)</t>
  </si>
  <si>
    <t>Ég elska nýja bílinn minn</t>
  </si>
  <si>
    <t>Ég hef ekki gaman af þessum viðburði</t>
  </si>
  <si>
    <t>Ég er að fara í líkamsrækt</t>
  </si>
  <si>
    <t>Þetta er slæm frammistaða</t>
  </si>
  <si>
    <t>Þetta er slæm spá</t>
  </si>
  <si>
    <t>Þetta er mjög erfitt verkefni</t>
  </si>
  <si>
    <t>Þetta er yndislegt tilboð</t>
  </si>
  <si>
    <t>Já, ég ELSKA að fá heimavinnu</t>
  </si>
  <si>
    <t>Þeir eru að skipuleggja viðburð</t>
  </si>
  <si>
    <t>Hann er ljósmyndari</t>
  </si>
  <si>
    <t>Ég hef gaman af vinnunni</t>
  </si>
  <si>
    <t>Þetta er slæmt tækifæri</t>
  </si>
  <si>
    <t>Þetta er frábær aðstaða</t>
  </si>
  <si>
    <t>ÞÆGILEGT að vera með slæmt Internet</t>
  </si>
  <si>
    <t>Þetta er fallegt landslag</t>
  </si>
  <si>
    <t>Geggjað að gleyma lyklunum!</t>
  </si>
  <si>
    <t>Ég er ánægður með verkið</t>
  </si>
  <si>
    <t>Ég fer á tónleika í næstu viku</t>
  </si>
  <si>
    <t>Ég er stressaður</t>
  </si>
  <si>
    <t>Þetta getur bara orðið betra héðan í frá eða þannig !!!!</t>
  </si>
  <si>
    <t>Þetta er slæm mynd</t>
  </si>
  <si>
    <t>Þetta er ROSA góð þjónusta</t>
  </si>
  <si>
    <t>Þetta var yndislegt</t>
  </si>
  <si>
    <t>Vá, þú ert svo sniðugur! Eða þannig</t>
  </si>
  <si>
    <t>Þetta gekk mjög vel</t>
  </si>
  <si>
    <t>Þetta er frábært samstarf</t>
  </si>
  <si>
    <t>Já takk, ég vil ALVEG vinna í dag</t>
  </si>
  <si>
    <t>Þetta getur bara orðið betra og betra!!!</t>
  </si>
  <si>
    <t>Þetta er mynd</t>
  </si>
  <si>
    <t>Þetta er skrifborð</t>
  </si>
  <si>
    <t>Þetta er nákvæmlega eins og ég ætlaðist til, eða þannig!</t>
  </si>
  <si>
    <t>Ég er að fara á kaffihús</t>
  </si>
  <si>
    <t>Ég elska þetta útsýni</t>
  </si>
  <si>
    <t>Hann er hönnuður</t>
  </si>
  <si>
    <t>Ég hef litla virðingu fyrir þessu</t>
  </si>
  <si>
    <t>Þetta er slæmur staður til að búa á</t>
  </si>
  <si>
    <t>Já, þetta er alveg FRÁBÆR ákvörðun!!</t>
  </si>
  <si>
    <t>Ég hef trú á þessu</t>
  </si>
  <si>
    <t>Ég hef gaman af þessu</t>
  </si>
  <si>
    <t>Já sko, þetta er alveg BESTI dagurinn minn</t>
  </si>
  <si>
    <t>Þetta er rúm</t>
  </si>
  <si>
    <t>Ég elska ekki þessa borg</t>
  </si>
  <si>
    <t>Hún er að vinna við rannsókn</t>
  </si>
  <si>
    <t>Ég er að ganga</t>
  </si>
  <si>
    <t>ÞÆGILEGT að vera með höfuðverk</t>
  </si>
  <si>
    <t>Ég hef ekki gaman af þessu starfi</t>
  </si>
  <si>
    <t>Ég er óhamingjusamur</t>
  </si>
  <si>
    <t>Ég er að sækja börnin</t>
  </si>
  <si>
    <t>Hvernig getur þetta verið betra???</t>
  </si>
  <si>
    <t>Þetta er mjög slæmt</t>
  </si>
  <si>
    <t>Þetta er slæm hugmynd</t>
  </si>
  <si>
    <t>Ég hef ekki gaman af þessari nærveru</t>
  </si>
  <si>
    <t>Ég fer í fund klukkan þrjú</t>
  </si>
  <si>
    <t>Þú ert góður vinur</t>
  </si>
  <si>
    <t>Þetta er góð bók</t>
  </si>
  <si>
    <t>Þetta er góð frammistaða</t>
  </si>
  <si>
    <t>Gaman að borga svo mikið fyrir svona lítið!</t>
  </si>
  <si>
    <t>Þetta er slæmur tími</t>
  </si>
  <si>
    <t>Hún er að skrifa skýrslu</t>
  </si>
  <si>
    <t>Æðislegt að standa í biðröð í tvær klukkustundir</t>
  </si>
  <si>
    <t>STÓRKOSTLEGT að vera fastur inni</t>
  </si>
  <si>
    <t>Ég er óánægður með nýju breytingarnar</t>
  </si>
  <si>
    <t>Ég er með matarboð á sunnudag</t>
  </si>
  <si>
    <t>Þetta er góð leið</t>
  </si>
  <si>
    <t>Ég elska þessa borg</t>
  </si>
  <si>
    <t>Þetta er frábær bragðtegund</t>
  </si>
  <si>
    <t>Þetta er slæm tilfinning</t>
  </si>
  <si>
    <t>Þeir eru að ræða verkefnið</t>
  </si>
  <si>
    <t>Ég er leiður á þessu</t>
  </si>
  <si>
    <t>Það er janúar næst</t>
  </si>
  <si>
    <t>Þetta er góð ákvörðun</t>
  </si>
  <si>
    <t>Þetta er góður matur</t>
  </si>
  <si>
    <t>Þetta er frábær dagur</t>
  </si>
  <si>
    <t>Ég er að læra íslensku</t>
  </si>
  <si>
    <t>Ég er óánægður með starfsfólkið</t>
  </si>
  <si>
    <t>Alveg fullkominn dagur til að gleyma regnhlífinni</t>
  </si>
  <si>
    <t>FRÁBÆRT að missa netið</t>
  </si>
  <si>
    <t>Nákvæmlega það sem ég þurfti í dag!</t>
  </si>
  <si>
    <t>Ég er óánægður með kaupið</t>
  </si>
  <si>
    <t>Ég er ánægður með vinnuna</t>
  </si>
  <si>
    <t>Ó já, ég alveg ELSKA þessa tónlist eða þannig</t>
  </si>
  <si>
    <t>Þeir eru að prófa lausn</t>
  </si>
  <si>
    <t>Þetta er góð þróun</t>
  </si>
  <si>
    <t>Ég er óánægður með heimsóknina</t>
  </si>
  <si>
    <t>Já, þetta eru alveg BESTU tíðindin</t>
  </si>
  <si>
    <t>Ég er óánægður með húsið</t>
  </si>
  <si>
    <t>Ég elska þessa tíma</t>
  </si>
  <si>
    <t>Þetta er nákvæmlega það sem ég þurfti í lífinu!</t>
  </si>
  <si>
    <t>Já takk, ég alveg elska þegar þú segir mér hvað á að gera</t>
  </si>
  <si>
    <t>Þetta er slæm bragðtegund</t>
  </si>
  <si>
    <t>Þetta er slæm reynsla</t>
  </si>
  <si>
    <t>Hún er að sinna verkefnum</t>
  </si>
  <si>
    <t>Þetta er vel útfært</t>
  </si>
  <si>
    <t>Þetta er góð byrjun</t>
  </si>
  <si>
    <t>Ég fer í sund á eftir</t>
  </si>
  <si>
    <t>Ég fer á fundi í vikunni</t>
  </si>
  <si>
    <t>Þetta var SNIÐUG tilraun hjá þér</t>
  </si>
  <si>
    <t>Þetta er mjög gagnlegt :)</t>
  </si>
  <si>
    <t>Þetta gekk illa</t>
  </si>
  <si>
    <t>Ég er ánægður með árangurinn</t>
  </si>
  <si>
    <t>Ég er ánægður með húsið</t>
  </si>
  <si>
    <t>Þetta er ljótt landslag</t>
  </si>
  <si>
    <t>Ég fer á leiksýningu í kvöld</t>
  </si>
  <si>
    <t>Já, ég elska að bíða eftir öðrum</t>
  </si>
  <si>
    <t>Ég er þreyttur og uppgefinn</t>
  </si>
  <si>
    <t>Ég hef ekki gaman af þessum tíma</t>
  </si>
  <si>
    <t>Þetta er ROSA gaman</t>
  </si>
  <si>
    <t>Ég er óánægður með kaupin</t>
  </si>
  <si>
    <t>Veðrið er hræðilegt</t>
  </si>
  <si>
    <t>Þetta er slæm þjónusta</t>
  </si>
  <si>
    <t>Sko, þetta er alveg besta vídeóið sem ég hef séð ahah!</t>
  </si>
  <si>
    <t>Þetta er slæmur árangur</t>
  </si>
  <si>
    <t>Það er mars eftir fjóra mánuði</t>
  </si>
  <si>
    <t>Ég er að fara í búðina</t>
  </si>
  <si>
    <t>Ég fer í frí í næsta mánuði</t>
  </si>
  <si>
    <t>Ég hef ekki gaman af þessari árstíð</t>
  </si>
  <si>
    <t>Ég er með heimavinnustund</t>
  </si>
  <si>
    <t>Ég er mjög ánægður með útkomuna</t>
  </si>
  <si>
    <t>Þetta er góð tilfinning</t>
  </si>
  <si>
    <t>Vá, hvað þú ert stundvís!</t>
  </si>
  <si>
    <t>Ég er óánægður með árangurinn núna</t>
  </si>
  <si>
    <t>Ég er að koma heim úr vinnunni</t>
  </si>
  <si>
    <t>STÓRKOSTLEGT að vera með vandamál</t>
  </si>
  <si>
    <t>Ég er reiður</t>
  </si>
  <si>
    <t>Ég er óánægður með þjónustuna</t>
  </si>
  <si>
    <t>Ég hef ekki gaman af þessu útsýni</t>
  </si>
  <si>
    <t>ÞÆGILEGT að vera veikur um helgina</t>
  </si>
  <si>
    <t>Ég er ósáttur við þetta</t>
  </si>
  <si>
    <t>Þetta er óþægilegur staður</t>
  </si>
  <si>
    <t>Það er föstudagur í dag</t>
  </si>
  <si>
    <t>Þetta er teppi</t>
  </si>
  <si>
    <t>Þetta er slæm upplifun</t>
  </si>
  <si>
    <t>Þetta er slæm heilsa</t>
  </si>
  <si>
    <t>Ég er að skipuleggja daginn</t>
  </si>
  <si>
    <t>Já takk, ég vil ALVEG borða þetta aftur</t>
  </si>
  <si>
    <t>Þetta er alveg nákvæmlega það sem ég vildi!!</t>
  </si>
  <si>
    <t>Já takk, ég vil ALVEG fara á fundi</t>
  </si>
  <si>
    <t>Þetta er sími</t>
  </si>
  <si>
    <t>Þetta er óviðunandi</t>
  </si>
  <si>
    <t>Hvað hefur þú eiginlega verið lengi að læra þetta??? Tíu ár???</t>
  </si>
  <si>
    <t>Já, þetta er alveg FRÁBÆR hugmynd í þessu veðri</t>
  </si>
  <si>
    <t>Þetta er borðstofuborð</t>
  </si>
  <si>
    <t>Ég ber mikla virðingu fyrir þér</t>
  </si>
  <si>
    <t>Geggjað að eiga slæman dag!</t>
  </si>
  <si>
    <t>Ég hef mikinn áhuga á þessu</t>
  </si>
  <si>
    <t>Þetta er slæm byrjun</t>
  </si>
  <si>
    <t>Hún er læknir</t>
  </si>
  <si>
    <t>Hún er að gera æfingu</t>
  </si>
  <si>
    <t>Ég er óánægður með niðurstöðuna</t>
  </si>
  <si>
    <t>Hann er tölvunarfræðingur</t>
  </si>
  <si>
    <t>Ég er ánægður með dagskrána</t>
  </si>
  <si>
    <t>Vá, þú ert svo góður í að hjálpa!</t>
  </si>
  <si>
    <t>Þetta er áhugavert verkefni</t>
  </si>
  <si>
    <t>Þetta er frábær staðsetning</t>
  </si>
  <si>
    <t>Hún er að elda mat</t>
  </si>
  <si>
    <t>Ég er spenntur fyrir ferðinni</t>
  </si>
  <si>
    <t>Ég er ánægður með það sem gerðist</t>
  </si>
  <si>
    <t>Ég er ánægður með fyrirtækið</t>
  </si>
  <si>
    <t>Geggjað að vera alltaf með vandamál</t>
  </si>
  <si>
    <t>Ég hef ekki gaman af þessum stað</t>
  </si>
  <si>
    <t>Já, þetta er alveg GEGGJAÐ veður í dag</t>
  </si>
  <si>
    <t>Þetta er eldhús</t>
  </si>
  <si>
    <t>Ég hef ekki gaman af nýja bílnum</t>
  </si>
  <si>
    <t>Þetta er skápur</t>
  </si>
  <si>
    <t>Ég er að nota tölvu</t>
  </si>
  <si>
    <t>Þetta er góð niðurstaða</t>
  </si>
  <si>
    <t>Ég hef ekki gaman af vinnunni</t>
  </si>
  <si>
    <t>Ég fer í vinnuna á hverjum degi</t>
  </si>
  <si>
    <t>Já takk, ég elska að vinna um helgar</t>
  </si>
  <si>
    <t>Ég er ánægður með kaupin</t>
  </si>
  <si>
    <t>Þetta getur ekki orðið skemmtilegra eða þannig!!!</t>
  </si>
  <si>
    <t>Þetta er hræðilegt veður</t>
  </si>
  <si>
    <t>Vá, þetta var BESTA ráðið sem þú gafst mér</t>
  </si>
  <si>
    <t>Þetta er góður veitingastaður</t>
  </si>
  <si>
    <t>Þetta er fallegt hús</t>
  </si>
  <si>
    <t>Ég fer í heimsókn í kvöld</t>
  </si>
  <si>
    <t>Kemur á óvart að strætóinn komi snemma þegar ég er seinn!</t>
  </si>
  <si>
    <t>Þetta er skemmtilegt ferðalag</t>
  </si>
  <si>
    <t>Þetta er fallegt þorp</t>
  </si>
  <si>
    <t>Já takk, ég elska að leysa vandamál annarra</t>
  </si>
  <si>
    <t>Þetta er frábær möguleiki</t>
  </si>
  <si>
    <t>Þetta er slæm tónlist</t>
  </si>
  <si>
    <t>Ég er spentur fyrir morgundeginum</t>
  </si>
  <si>
    <t>Þetta getur BARA batnað</t>
  </si>
  <si>
    <t>Þetta er slæmur matur</t>
  </si>
  <si>
    <t>Geggjað að vera með svona góða vinnu eða þannig</t>
  </si>
  <si>
    <t>GAMAN að fá reikning sem er of hár</t>
  </si>
  <si>
    <t>Ó já, þetta er alveg klárlega BESTA leiðin til að gera þetta</t>
  </si>
  <si>
    <t>Þetta er ROSA góð þjónusta hérna</t>
  </si>
  <si>
    <t>Þetta er slæm áætlun</t>
  </si>
  <si>
    <t>Ég er að skrifa tölvupóst</t>
  </si>
  <si>
    <t>Ég er ekki spentur fyrir morgundeginum</t>
  </si>
  <si>
    <t>Já, ég er alveg ÁNÆGÐUR með þetta (not)</t>
  </si>
  <si>
    <t>Þetta er ljótt útsýni</t>
  </si>
  <si>
    <t>Þetta er stofa</t>
  </si>
  <si>
    <t>Þetta er frábært tækifæri</t>
  </si>
  <si>
    <t>Þetta eru bækur</t>
  </si>
  <si>
    <t>Ég er ánægður með breytinguna</t>
  </si>
  <si>
    <t>STÓRKOSTLEGT að vera einn heima og einmana</t>
  </si>
  <si>
    <t>Ég er óánægður með dagskrána</t>
  </si>
  <si>
    <t>Þetta er skemmtileg mynd</t>
  </si>
  <si>
    <t>Geggjað að vera í svona góðu sambandi við stöðumælavörðinn</t>
  </si>
  <si>
    <t>Þeir eru að vinna að lausn</t>
  </si>
  <si>
    <t>Þetta er yndislegt veður</t>
  </si>
  <si>
    <t>Ég get bara alls ekki ímyndað mér hvernig þetta getur orðið VERRA??? Eða þannig</t>
  </si>
  <si>
    <t>ÞÆGILEGT að vera með slæma orku</t>
  </si>
  <si>
    <t>Það eru fimm dagar í vikunni eftir</t>
  </si>
  <si>
    <t>Nákvæmlega það sem ég vildi heyra eða þannig!</t>
  </si>
  <si>
    <t>ironic</t>
  </si>
  <si>
    <t>not_ironic</t>
  </si>
  <si>
    <t>neutral</t>
  </si>
  <si>
    <t>positive</t>
  </si>
  <si>
    <t>negative</t>
  </si>
  <si>
    <t>train</t>
  </si>
  <si>
    <t>test</t>
  </si>
  <si>
    <t>dev</t>
  </si>
  <si>
    <t>ex001</t>
  </si>
  <si>
    <t>Málefnið</t>
  </si>
  <si>
    <t>Karlar keyra fullir!</t>
  </si>
  <si>
    <t>ex002</t>
  </si>
  <si>
    <t>Hehehehe... framsókn, döh, já, kindaflokkurinn... styður þá einhver?</t>
  </si>
  <si>
    <t>ex003</t>
  </si>
  <si>
    <t>Má ég þá hætta að vera lamb?</t>
  </si>
  <si>
    <t>ex004</t>
  </si>
  <si>
    <t>Getur útskýrt þessa grísku fyrir mér?</t>
  </si>
  <si>
    <t>ex005</t>
  </si>
  <si>
    <t>Hún kostar að vísu litlar 150 þúsund en so What!!</t>
  </si>
  <si>
    <t>ex006</t>
  </si>
  <si>
    <t>Zobi minn viltu vera svo vænn að þýða þetta fyrir mig á mannamál.</t>
  </si>
  <si>
    <t>ex007</t>
  </si>
  <si>
    <t>Þú alveg drepur mig stundum.........</t>
  </si>
  <si>
    <t>ex008</t>
  </si>
  <si>
    <t>allveg æðislegt veður...</t>
  </si>
  <si>
    <t>ex009</t>
  </si>
  <si>
    <t>Ja hver fjárinn það munar ekki nema svoooooooooooo litlu að maður komist í Séð og heyrt</t>
  </si>
  <si>
    <t>ex010</t>
  </si>
  <si>
    <t>Enda er svooooo gott fólk hérna.</t>
  </si>
  <si>
    <t>ex011</t>
  </si>
  <si>
    <t>vá hvað þú ert gáfaður</t>
  </si>
  <si>
    <t>ex012</t>
  </si>
  <si>
    <t>þú þarft bara að senda tölvupóst á feministinn@feministinn.is með nafni, kennitölu og netfangi og þú ert komin inn.</t>
  </si>
  <si>
    <t>ex013</t>
  </si>
  <si>
    <t>T 90 er ofsalega flottur og kostar bara svona hálfann milljarð stykkið.</t>
  </si>
  <si>
    <t>ex014</t>
  </si>
  <si>
    <t xml:space="preserve">Og af því þú ert svo rökrænn og gáfaður einstaklingur verður þér ljós sannleikurinn í málinu fljótlega </t>
  </si>
  <si>
    <t>ex015</t>
  </si>
  <si>
    <t>af því það er svo mikil næring í skósólunum.</t>
  </si>
  <si>
    <t>ex016</t>
  </si>
  <si>
    <t>Jonfr þú veist að tímabeltið fer hring eftir hring kringum jörðina og ef klukkan í tölvunni er ekki rétt stillt, breytist hún í tímavél og þá veistu hvað getur gerst.</t>
  </si>
  <si>
    <t>ex017</t>
  </si>
  <si>
    <t>Bland</t>
  </si>
  <si>
    <t>Og það er alveg himin og jörð af farast ef ég vil henda ruslinu út eða burt af lóðinni.</t>
  </si>
  <si>
    <t>ex018</t>
  </si>
  <si>
    <t>Og jáá voru það VG og Samfylkingin sem að hækkaði leiguna þína?</t>
  </si>
  <si>
    <t>ex019</t>
  </si>
  <si>
    <t>Já já ætli maður sé ekki eitthvað hérna í kvöld jii : ) maður má ekki skrópa á barnaland....</t>
  </si>
  <si>
    <t>ex020</t>
  </si>
  <si>
    <t>hehe já ætli maður skelli sér ekki þangað með bumbuna út í loftið og brosi með mínu fallega þrútnu brosi hehe : )</t>
  </si>
  <si>
    <t>ex021</t>
  </si>
  <si>
    <t>stelpur ég verða nú bara viðurkenna það fyrir ykkur... ég er engill.... ég er svo góð og svo er ég mjööög fullkomin........ ekki sammála?</t>
  </si>
  <si>
    <t>ex022</t>
  </si>
  <si>
    <t>Ohh hvað ég kem bara og gisti hjá þér hehe ; O )</t>
  </si>
  <si>
    <t>ex023</t>
  </si>
  <si>
    <t>Ofboðslega eru þetta þroskuð og málefnaleg svör hjá þér hérna.</t>
  </si>
  <si>
    <t>ex024</t>
  </si>
  <si>
    <t>já líklegt að þeir hræddust ofþungar leiðar húsmæður með lyklaborð sure</t>
  </si>
  <si>
    <t>ex025</t>
  </si>
  <si>
    <t xml:space="preserve">hahaha já mjög líklegt að þeir hafi skellt sér saman í sturtu félagarnir </t>
  </si>
  <si>
    <t>ex026</t>
  </si>
  <si>
    <t>og já mjög líklegt að þú fannst hænuunga í egginu þínu... úr venjulegum gráum eggjakassa.</t>
  </si>
  <si>
    <t>ex027</t>
  </si>
  <si>
    <t>já mjög líklegt * hóst *</t>
  </si>
  <si>
    <t>ex028</t>
  </si>
  <si>
    <t>nú ég hélt að guð og Jesú litu á alla sem jafningja... hmmm ég hef greinilega misskilið eitthvað!</t>
  </si>
  <si>
    <t>ex029</t>
  </si>
  <si>
    <t>nú ég hélt að það væri hin eina sanna kurteisi að þykjast vera í góðu skapi, og langflestir sem láta þannig</t>
  </si>
  <si>
    <t>ex030</t>
  </si>
  <si>
    <t>Eru þær leiðinlegar við þig Snobba mín?</t>
  </si>
  <si>
    <t>ex031</t>
  </si>
  <si>
    <t>Hvaða hvaða, myndirðu ekki vilja að þessi vakti yfir þér á meðan þú sefur?</t>
  </si>
  <si>
    <t>ex032</t>
  </si>
  <si>
    <t>Nú, og má þá bara smella hrokanum í gír og byrja á því að tala niður til fólks?</t>
  </si>
  <si>
    <t>ex033</t>
  </si>
  <si>
    <t>hhahahahhahah..... vantar ekki bara keðju?</t>
  </si>
  <si>
    <t>ex034</t>
  </si>
  <si>
    <t>ER ERFÐAFRÆÐILEGA ÓMÖGULEGT AÐ SITJA ÞEGJANDI MEÐAN HÚN LEGGUR BÍL?</t>
  </si>
  <si>
    <t>ex035</t>
  </si>
  <si>
    <t>TÓMAR MJÓLKURFERNUR ; EIGA ÞÆR AÐ VERA Í ÍSSKÁPNUM EÐA Í RUSLINU?</t>
  </si>
  <si>
    <t>ex036</t>
  </si>
  <si>
    <t>Hann sem sagt myndi stökkva ninja style margfalda hæð sína upp í barnavagn?</t>
  </si>
  <si>
    <t>ex037</t>
  </si>
  <si>
    <t>Haha awwww..... viltu knús?</t>
  </si>
  <si>
    <t>ex038</t>
  </si>
  <si>
    <t>Jú grjóna mín, þú ert dauðadæmd og átt enga von : //</t>
  </si>
  <si>
    <t>ex039</t>
  </si>
  <si>
    <t>Málefnin</t>
  </si>
  <si>
    <t>Fortíðin hefst á morgun!</t>
  </si>
  <si>
    <t>ex040</t>
  </si>
  <si>
    <t>En án tónlistar myndi ég deyja!</t>
  </si>
  <si>
    <t>ex041</t>
  </si>
  <si>
    <t>Ég eyði alheiminum ef þú hagar þér ekki vel!</t>
  </si>
  <si>
    <t>ex042</t>
  </si>
  <si>
    <t>Ríkið er svo ríkt og skuldar svo lítið!</t>
  </si>
  <si>
    <t>ex043</t>
  </si>
  <si>
    <t>Nú langar mig að snúa blaðinu við ( maður segir bara svona, ekki snúa blaðinu við!</t>
  </si>
  <si>
    <t>ex044</t>
  </si>
  <si>
    <t>Ef maður gerir það þá er lífið bara „ Game Over!</t>
  </si>
  <si>
    <t>ex045</t>
  </si>
  <si>
    <t>Ég tek aldrei ábyrgð á sjálfum mér – og er stolltur af því!</t>
  </si>
  <si>
    <t>ex046</t>
  </si>
  <si>
    <t>Var ég búinn að tapa þessum yfirskilvitlegu hæfileikum?</t>
  </si>
  <si>
    <t>ex047</t>
  </si>
  <si>
    <t>Hvað eru jól?</t>
  </si>
  <si>
    <t>ex048</t>
  </si>
  <si>
    <t>Þetta kostar bara Reykjavíkurborg hundruði milljóna króna árlega.</t>
  </si>
  <si>
    <t>ex049</t>
  </si>
  <si>
    <t>Það kostar bara skitnar 30 millur að prenta skýrsluna.</t>
  </si>
  <si>
    <t>ex050</t>
  </si>
  <si>
    <t>Þú þarft bara að klóra mér bak við eyrun.</t>
  </si>
  <si>
    <t>ex051</t>
  </si>
  <si>
    <t>bíddu... hvað varst þú að reykja?</t>
  </si>
  <si>
    <t>ex052</t>
  </si>
  <si>
    <t>bíddu ertu ríflega 2000 ára gömul?</t>
  </si>
  <si>
    <t>ex053</t>
  </si>
  <si>
    <t>Það er þetta, allt er grænna hinum megin!</t>
  </si>
  <si>
    <t>ex054</t>
  </si>
  <si>
    <t>Nei við skulum einmitt snúa þessu við þó ekki sé nema til að fá annan flöt á vandamálið.</t>
  </si>
  <si>
    <t>ex055</t>
  </si>
  <si>
    <t>Ég er allt í einu orðin karlhatari í mussu og fótlaga skóm!</t>
  </si>
  <si>
    <t>ex056</t>
  </si>
  <si>
    <t>Vonandi fæ ég ekki stuttbuxnavírusinn frá Valhöll!</t>
  </si>
  <si>
    <t>ex057</t>
  </si>
  <si>
    <t>Maður er bara svífyrtur hér í embætti!</t>
  </si>
  <si>
    <t>ex058</t>
  </si>
  <si>
    <t>Ekki koma með athugasemd ársins með að ég þurfi ekki að skilja allt!</t>
  </si>
  <si>
    <t>ex059</t>
  </si>
  <si>
    <t>Já þvingum bara fólk og fyrirtæki til aðgerða!</t>
  </si>
  <si>
    <t>ex060</t>
  </si>
  <si>
    <t>Og takk fyrir - ég var svo ókurteis að þakka ekki fyrir - að minna mig á að vera til!</t>
  </si>
  <si>
    <t>ex061</t>
  </si>
  <si>
    <t>Ætli ég sé í raun karlmaður?</t>
  </si>
  <si>
    <t>ex062</t>
  </si>
  <si>
    <t>Er þetta greindarvísitalan þín sem er föst við nafnið?</t>
  </si>
  <si>
    <t>ex063</t>
  </si>
  <si>
    <t>I am flattered...</t>
  </si>
  <si>
    <t>ex064</t>
  </si>
  <si>
    <t>Andskotans kjaftæði er þetta!</t>
  </si>
  <si>
    <t>ex065</t>
  </si>
  <si>
    <t>Mikið er ég sammála þér drullusokkur!</t>
  </si>
  <si>
    <t>ex066</t>
  </si>
  <si>
    <t>Jæja, þá veit maður það: Síminn reyklaus vinnustaður!</t>
  </si>
  <si>
    <t>ex067</t>
  </si>
  <si>
    <t>Djí fröken þeir væru lost án okkar!</t>
  </si>
  <si>
    <t>ex068</t>
  </si>
  <si>
    <t>Gangi þér vel að finna þér þinn innri frið.</t>
  </si>
  <si>
    <t>ex069</t>
  </si>
  <si>
    <t>Og maður er nú bara alveg assgoti flottur í bikini með bumbuna út í loftið        .</t>
  </si>
  <si>
    <t>ex070</t>
  </si>
  <si>
    <t>Æi fékkstu ekki miða greyið mitt</t>
  </si>
  <si>
    <t>ex071</t>
  </si>
  <si>
    <t>Já vá þú ert búin að skilgreina vandmálið bravó!!!!</t>
  </si>
  <si>
    <t>ex072</t>
  </si>
  <si>
    <t>Mig langar mikið til að sjá það barn sem alið er upp eftir bók og komið vel út!!</t>
  </si>
  <si>
    <t>ex073</t>
  </si>
  <si>
    <t>Það er ekki nema ein leið til að róa svangt barn!!</t>
  </si>
  <si>
    <t>ex074</t>
  </si>
  <si>
    <t>Einmitt, takk fyrir ekkert!</t>
  </si>
  <si>
    <t>ex075</t>
  </si>
  <si>
    <t>jæja takk fyrir ekkert.</t>
  </si>
  <si>
    <t>ex076</t>
  </si>
  <si>
    <t>Nei ókei þannig að það er í lagi fyrir þig að alhæfa en ekki aðra</t>
  </si>
  <si>
    <t>ex077</t>
  </si>
  <si>
    <t>Oh hann er svoo yndislegur og góður......</t>
  </si>
  <si>
    <t>ex078</t>
  </si>
  <si>
    <t>Enn jáá eigum allveg FULLT af peningum viljum bara ekki selja land cruserin og Einbylishúsið!!!</t>
  </si>
  <si>
    <t>ex079</t>
  </si>
  <si>
    <t>Jáá heldur mamma þín sig ekki bara sem mest inni?</t>
  </si>
  <si>
    <t>ex080</t>
  </si>
  <si>
    <t>æi viltu ekki bara byrja með mér???</t>
  </si>
  <si>
    <t>ex081</t>
  </si>
  <si>
    <t>æi greyið mitt.</t>
  </si>
  <si>
    <t>ex082</t>
  </si>
  <si>
    <t>Guð minn góður, þarf að vera nöldrandi yfir öllu hér</t>
  </si>
  <si>
    <t>ex083</t>
  </si>
  <si>
    <t>viljiði ekki bara flytja aftur í myrkraaldirnar</t>
  </si>
  <si>
    <t>ex084</t>
  </si>
  <si>
    <t>já ókei.... fyrir daufum eyrum sem sagt?</t>
  </si>
  <si>
    <t>ex085</t>
  </si>
  <si>
    <t>vá hvað þú ert fyndin, þoli ekki svona kellingar sem skemmta sér á kostnað annarra :S</t>
  </si>
  <si>
    <t>ex086</t>
  </si>
  <si>
    <t>Hehe, á ég ekki bara að SPARKA Í ÞIG?</t>
  </si>
  <si>
    <t>ex087</t>
  </si>
  <si>
    <t>Hey stjarna, viltu ekki bara læra fyrir mig??</t>
  </si>
  <si>
    <t>ex088</t>
  </si>
  <si>
    <t>já og þú... aþþí að þú ert alltaf svo sætoggóð..</t>
  </si>
  <si>
    <t>ex089</t>
  </si>
  <si>
    <t xml:space="preserve">Og þú ert náttúrulega auðmýktin sjálf að hjakkast á þessu... eða þannig </t>
  </si>
  <si>
    <t>ex090</t>
  </si>
  <si>
    <t>Æj grey þú, þú alltaf svo saklaus</t>
  </si>
  <si>
    <t>ex091</t>
  </si>
  <si>
    <t xml:space="preserve">Og já grey þú að vera alltaf í afneitun </t>
  </si>
  <si>
    <t>ex092</t>
  </si>
  <si>
    <t>æji greyið þú að vera svona óheppin að geta ekki náð þér í konu : (</t>
  </si>
  <si>
    <t>ex093</t>
  </si>
  <si>
    <t>já einmitt af því að þú ert svo heilsteyptur sjálfur</t>
  </si>
  <si>
    <t>ex094</t>
  </si>
  <si>
    <t xml:space="preserve">já einmitt af því þá væri bara hægt að minka bæturnar hjá öllum, er ekki í lagi með þig </t>
  </si>
  <si>
    <t>ex095</t>
  </si>
  <si>
    <t>já einmitt af því að það er nákvæmlega sami hluturinn að biðja um gögn frá íslandi eins og gögn úr götunni sinni.</t>
  </si>
  <si>
    <t>ex096</t>
  </si>
  <si>
    <t xml:space="preserve">eins og ég nenni að fá eitthvað lið í heimsókn núna </t>
  </si>
  <si>
    <t>ex097</t>
  </si>
  <si>
    <t>Kvöldið kostar ekki nema um 250 þúsund með öllu!!!</t>
  </si>
  <si>
    <t>ex098</t>
  </si>
  <si>
    <t>æ greyið mitt þú ert svo fullkomin greinilega og gerir enga vitlaeysu og leifir þér ekki neitt.</t>
  </si>
  <si>
    <t>ex099</t>
  </si>
  <si>
    <t>Jiiiiiii hvað þú átt bágt greyið mitt        .</t>
  </si>
  <si>
    <t>ex100</t>
  </si>
  <si>
    <t>elskan mín... í guðana bænum dreifðu visku þinni!!!!</t>
  </si>
  <si>
    <t>ex101</t>
  </si>
  <si>
    <t xml:space="preserve">Svarið var, nei nei elskan mín settu bara smjörlíki í hárið á henni </t>
  </si>
  <si>
    <t>ex102</t>
  </si>
  <si>
    <t>Farðu bara og skokkaðu á vegg  góði!</t>
  </si>
  <si>
    <t>ex103</t>
  </si>
  <si>
    <t>Hæ varð bara að grobba mig þar sem allir elska grobb...</t>
  </si>
  <si>
    <t>ex104</t>
  </si>
  <si>
    <t>Sama hér, ég er viss um að allir elska mig.</t>
  </si>
  <si>
    <t>ex105</t>
  </si>
  <si>
    <t>Já einmitt erum við svona töff að allir vilja okkur inn og út : Þ</t>
  </si>
  <si>
    <t>ex106</t>
  </si>
  <si>
    <t>já vá eins og ég myndi taka trúanlegar upplýsingar frá söluaðilum........</t>
  </si>
  <si>
    <t>ex107</t>
  </si>
  <si>
    <t>já vá hvað þetta var þroskað svar</t>
  </si>
  <si>
    <t>ex108</t>
  </si>
  <si>
    <t xml:space="preserve">Kallinn er bara búinn að vera í eldhúsinu síðan hún var sett í samband </t>
  </si>
  <si>
    <t>ex109</t>
  </si>
  <si>
    <t>jáá enda er flestir vinir mínir snar klikkaðir : )</t>
  </si>
  <si>
    <t>ex110</t>
  </si>
  <si>
    <t>jáá og ég sem ætlaði að tala svo mikið........</t>
  </si>
  <si>
    <t>ex111</t>
  </si>
  <si>
    <t>Ussssss og ég sem hélt að ég yrði efst á blaði og í hlutverki aðalhetjunnar hehe ; )</t>
  </si>
  <si>
    <t>ex112</t>
  </si>
  <si>
    <t>áts og ég sem hélt að við værum nafli alheimsins he he he</t>
  </si>
  <si>
    <t>ex113</t>
  </si>
  <si>
    <t>Mín mistök og ég sem hélt að þú værir fullkomin.</t>
  </si>
  <si>
    <t>ex114</t>
  </si>
  <si>
    <t>Vá og ég sem hélt að við værum komin á 21. öldina.</t>
  </si>
  <si>
    <t>ex115</t>
  </si>
  <si>
    <t>og ég sem hélt að ég væri svooooo æðisleg.</t>
  </si>
  <si>
    <t>ex116</t>
  </si>
  <si>
    <t>Hver andskotinn og ég sem hélt að þú vissir allt?</t>
  </si>
  <si>
    <t>ex117</t>
  </si>
  <si>
    <t>það vita allir að þú ert of töff til að eiga svona glataðan fyrrverandi!</t>
  </si>
  <si>
    <t>ex118</t>
  </si>
  <si>
    <t>Æi kommon, það vita allir að Gucci er með BA próf úr grínfræðadeild Hí</t>
  </si>
  <si>
    <t>ex119</t>
  </si>
  <si>
    <t>Enda með hjarta úr gulli, það vita allir sem þekkja mig.</t>
  </si>
  <si>
    <t>ex120</t>
  </si>
  <si>
    <t>Já já einmitt, allir sem vaka eru fyllibittur... engin smá alhæfing það : )</t>
  </si>
  <si>
    <t>ex121</t>
  </si>
  <si>
    <t>Það var einmitt rætt hérna fyrir nokkrum vikum.</t>
  </si>
  <si>
    <t>ex122</t>
  </si>
  <si>
    <t>Þetta er einmitt málið.</t>
  </si>
  <si>
    <t>ex123</t>
  </si>
  <si>
    <t>æi vonandi fer allt vel, við biðjum fyrir litlu stelpunni.</t>
  </si>
  <si>
    <t>ex124</t>
  </si>
  <si>
    <t>æi mér finnst þetta voða erfitt... líka bara erfið jól framundan!</t>
  </si>
  <si>
    <t>ex125</t>
  </si>
  <si>
    <t>æi mér finnst þessar mömmur bara virkilega duglegar að geta þetta og nenna þessu.</t>
  </si>
  <si>
    <t>ex126</t>
  </si>
  <si>
    <t>Ég er einmitt ein af þessum ungu konum sem hélt í stórum dráttum að fæðingin væri eins og úr amerískri bíómynd.</t>
  </si>
  <si>
    <t>ex127</t>
  </si>
  <si>
    <t>Sundlaugin er líka mjög góð fyrir litlu krílin, það er heitt og gott þar.</t>
  </si>
  <si>
    <t>ex128</t>
  </si>
  <si>
    <t>Margar spurningar geta vaknað og þá er gott að hafa einhvern til að svara þeim.</t>
  </si>
  <si>
    <t>ex129</t>
  </si>
  <si>
    <t>Ég mæli eindregið með honum.</t>
  </si>
  <si>
    <t>ex130</t>
  </si>
  <si>
    <t>Vonandi getur eiithver gefið mér góð ráð.</t>
  </si>
  <si>
    <t>ex131</t>
  </si>
  <si>
    <t>Ég vona að þú nennir að lesa þetta.</t>
  </si>
  <si>
    <t>ex132</t>
  </si>
  <si>
    <t>Að vera foreldri barns með erfitt skap er oft MJÖG erfitt og reynir svo sannarlega á þolinmæðina.</t>
  </si>
  <si>
    <t>ex133</t>
  </si>
  <si>
    <t>Ef þú hefur nennt að lesa þessa langloku alla vona ég að þetta gangi vel hjá þér.</t>
  </si>
  <si>
    <t>ex134</t>
  </si>
  <si>
    <t>Endilega deildu með mér ef þú færð einhver ráð.</t>
  </si>
  <si>
    <t>ex135</t>
  </si>
  <si>
    <t>Ég er líka oft að pirra mig á þessu.</t>
  </si>
  <si>
    <t>ex136</t>
  </si>
  <si>
    <t>Það bjargaði mér í rauninni því ég náði öllu.</t>
  </si>
  <si>
    <t>ex137</t>
  </si>
  <si>
    <t>Þau sváfu mikið betur á eftir.</t>
  </si>
  <si>
    <t>ex138</t>
  </si>
  <si>
    <t>En það gekk bara eins og í sögu.</t>
  </si>
  <si>
    <t>ex139</t>
  </si>
  <si>
    <t>Vonandi finnurðu lausn á þessu, það er svo mikill munur að geta sofið áhyggjulaus.</t>
  </si>
  <si>
    <t>ex140</t>
  </si>
  <si>
    <t>Ég myndi endilega hvetja þig til að fara í skóla ef þú getur.</t>
  </si>
  <si>
    <t>ex141</t>
  </si>
  <si>
    <t>Ég veit bara ekki hvað ég á að gera, mig langar helst að fara að gráta með honum.</t>
  </si>
  <si>
    <t>ex142</t>
  </si>
  <si>
    <t>Takk fyrir að láta mig vita, en ég var til allrar hamingju búin að komast að þessu.</t>
  </si>
  <si>
    <t>ex143</t>
  </si>
  <si>
    <t>Engir peningar mundu bæta það upp.</t>
  </si>
  <si>
    <t>ex144</t>
  </si>
  <si>
    <t>En ef þú ákveður að halda áfram námi, skaltu ekki hafa neitt samviskubit.</t>
  </si>
  <si>
    <t>ex145</t>
  </si>
  <si>
    <t>það sakar ekki fyrir þig að prufa.</t>
  </si>
  <si>
    <t>ex146</t>
  </si>
  <si>
    <t>Málið er bara að það virkar ekki heldur hjá mér.</t>
  </si>
  <si>
    <t>ex147</t>
  </si>
  <si>
    <t>Ég hef aldrei áður notað svona og kann örugglega ekki neitt í þessu.</t>
  </si>
  <si>
    <t>ex148</t>
  </si>
  <si>
    <t>Ekki illa meint en ég vil ekki hafa þetta.</t>
  </si>
  <si>
    <t>ex149</t>
  </si>
  <si>
    <t>Mér persónulega mundi finnast það rosa sniðugt.</t>
  </si>
  <si>
    <t>ex150</t>
  </si>
  <si>
    <t>Slappaðu af og láttu stjana við þig.</t>
  </si>
  <si>
    <t>ex151</t>
  </si>
  <si>
    <t>Afhverju ertu ekki með kvittun?</t>
  </si>
  <si>
    <t>ex152</t>
  </si>
  <si>
    <t>Ég hef heilmikinn áhuga á þessu og langar endilega að mæta.</t>
  </si>
  <si>
    <t>ex153</t>
  </si>
  <si>
    <t xml:space="preserve">Já, verðum endilega að hittast aftur </t>
  </si>
  <si>
    <t>ex154</t>
  </si>
  <si>
    <t>Það er út í hött.</t>
  </si>
  <si>
    <t>ex155</t>
  </si>
  <si>
    <t xml:space="preserve">Ekki eins og maður geri þetta að ganni sínu.       </t>
  </si>
  <si>
    <t>ex156</t>
  </si>
  <si>
    <t>Ég er líka mjög forvitin að heyra hvaða lýsingar þú ert að tala um.</t>
  </si>
  <si>
    <t>ex157</t>
  </si>
  <si>
    <t>Mér finnst ég vera vond mamma að láta hana gráta of mikið og of lengi.</t>
  </si>
  <si>
    <t>ex158</t>
  </si>
  <si>
    <t xml:space="preserve">Það er hægt að gera svo miklu, miklu betur en gert er í dag        </t>
  </si>
  <si>
    <t>ex159</t>
  </si>
  <si>
    <t>Til að byrja með sofnaði hann strax, en svo með tímanum varð hann alveg ómögulegur.</t>
  </si>
  <si>
    <t>ex160</t>
  </si>
  <si>
    <t>Auðvitað varð hún alveg brjáluð en ég ákvað að gefa mig ekki.</t>
  </si>
  <si>
    <t>ex161</t>
  </si>
  <si>
    <t>Maður getur alveg fundið flottari föt í öðrum búðum á svipuðu verði.</t>
  </si>
  <si>
    <t>ex162</t>
  </si>
  <si>
    <t xml:space="preserve">Þeim finnst alltaf eins og þeir séu fórnarlömbin og allir séu svo vondir við þau        </t>
  </si>
  <si>
    <t>ex163</t>
  </si>
  <si>
    <t>Ég held að það sé út af þvi að þetta virkar ekki eins og þetta á að gera.</t>
  </si>
  <si>
    <t>ex164</t>
  </si>
  <si>
    <t>úff ég er svoo sammála þér .</t>
  </si>
  <si>
    <t>ex165</t>
  </si>
  <si>
    <t>Svona er maður glórulaus í þessu.</t>
  </si>
  <si>
    <t>ex166</t>
  </si>
  <si>
    <t>Ég mæli með þessu.</t>
  </si>
  <si>
    <t>ex167</t>
  </si>
  <si>
    <t>það er gott að heyra að þetta er farið að virka, og vonandi verður það þannig.</t>
  </si>
  <si>
    <t>ex168</t>
  </si>
  <si>
    <t>Ég hef lent í einhverjum ösnum sem eru að reyna að vera fyndnir</t>
  </si>
  <si>
    <t>ex169</t>
  </si>
  <si>
    <t>Finnst þeir voða flottir og sportlegir.</t>
  </si>
  <si>
    <t>ex170</t>
  </si>
  <si>
    <t>En jæja vonandi fæ ég einhver ráð.</t>
  </si>
  <si>
    <t>ex171</t>
  </si>
  <si>
    <t>ég er eiginlega ekki auðhneiksluð en mér finst þetta of langt gengið.</t>
  </si>
  <si>
    <t>ex172</t>
  </si>
  <si>
    <t>Ég skil þig mjög vel þetta er svo notalegt.</t>
  </si>
  <si>
    <t>ex173</t>
  </si>
  <si>
    <t>Ég er nýbyrjuð að reykja aftur og mér þykir það svo leiðinlegt.</t>
  </si>
  <si>
    <t>ex174</t>
  </si>
  <si>
    <t>Tetta er búid ad vera svona í maaaaaaaaaarga mánudi.</t>
  </si>
  <si>
    <t>ex175</t>
  </si>
  <si>
    <t>Þeir sem gagnrýna mest hafa ekki hugmynd hvernig manni líður.</t>
  </si>
  <si>
    <t>ex176</t>
  </si>
  <si>
    <t>Ég er hrædd um að það verði ekki nein breyting á þessu í bráð.</t>
  </si>
  <si>
    <t>ex177</t>
  </si>
  <si>
    <t>Maður lærir þetta með tímananum.</t>
  </si>
  <si>
    <t>ex178</t>
  </si>
  <si>
    <t>Maður málaði sig og fór í flott föt og maður var bara alveg ágætur.</t>
  </si>
  <si>
    <t>ex179</t>
  </si>
  <si>
    <t>Prufaðu þetta allavega, það virkar hjá mér.</t>
  </si>
  <si>
    <t>ex180</t>
  </si>
  <si>
    <t>En það eru víst skiptar skoðanir á því</t>
  </si>
  <si>
    <t>ex181</t>
  </si>
  <si>
    <t>Hæ langar aðeins að forvitnast eins og þið hinar.</t>
  </si>
  <si>
    <t>ex182</t>
  </si>
  <si>
    <t>Þessi tími kemur aldrei aftur.</t>
  </si>
  <si>
    <t>ex183</t>
  </si>
  <si>
    <t>Þetta er einmitt sem maður þarf - einhverja smá tilbreytingu.</t>
  </si>
  <si>
    <t>ex184</t>
  </si>
  <si>
    <t>Takk fyrir trixið, ég er virkilega að spá í að prófa þetta aftur.</t>
  </si>
  <si>
    <t>ex185</t>
  </si>
  <si>
    <t>ég myndi ekki gefa krökkunum mínum hann.</t>
  </si>
  <si>
    <t>ex186</t>
  </si>
  <si>
    <t>Hef oft verið við það að gefast upp á ruglinu og dónaskapnum þar.</t>
  </si>
  <si>
    <t>ex187</t>
  </si>
  <si>
    <t>Hann vill kannski ekki láta af stjórn.</t>
  </si>
  <si>
    <t>ex188</t>
  </si>
  <si>
    <t>Ég held líka að umtalið og umfjöllunin hefði verið mikið harðari ef formaðurinn hefði verið karl.</t>
  </si>
  <si>
    <t>ex189</t>
  </si>
  <si>
    <t>Það er ljótt að vera vondur við aumingja.</t>
  </si>
  <si>
    <t>ex190</t>
  </si>
  <si>
    <t>Alveg sammála þér í þessu máli.</t>
  </si>
  <si>
    <t>ex191</t>
  </si>
  <si>
    <t>Þetta er heljarverkefni hjá þér.</t>
  </si>
  <si>
    <t>ex192</t>
  </si>
  <si>
    <t>Ég hef ekki hlegið svona mikið lengi.</t>
  </si>
  <si>
    <t>ex193</t>
  </si>
  <si>
    <t>Maður hefur heyrt svo margar martraðarsögur að það hálfa væri nóg , en hvort þær séu sannar eða ekki veit ég ekki.</t>
  </si>
  <si>
    <t>ex194</t>
  </si>
  <si>
    <t xml:space="preserve">Gott að ég get ennþá komið þér pínulítið á óvart        </t>
  </si>
  <si>
    <t>ex195</t>
  </si>
  <si>
    <t>Allavega ertu virkilega flinkur í því sem þú gerir.</t>
  </si>
  <si>
    <t>ex196</t>
  </si>
  <si>
    <t>Dæmin eru auðvitað miklu fleiri, þetta er bara það sem ég man eftir í svipinn.</t>
  </si>
  <si>
    <t>ex197</t>
  </si>
  <si>
    <t>Þú getur gert betur en þetta.</t>
  </si>
  <si>
    <t>ex198</t>
  </si>
  <si>
    <t>Ef ég get sagt eitthvað eða gert til að svo megi verða þá gleður það mig mjög mikið.</t>
  </si>
  <si>
    <t>ex199</t>
  </si>
  <si>
    <t>Ég hafði enga trú á þessum manni þegar hann tók við.</t>
  </si>
  <si>
    <t>ex200</t>
  </si>
  <si>
    <t>Mig langar til að heyra hvað ykkur finnst.</t>
  </si>
  <si>
    <t>ex201</t>
  </si>
  <si>
    <t>Ekkert til að skammast sín fyrir.</t>
  </si>
  <si>
    <t>ex202</t>
  </si>
  <si>
    <t>Takk fyrir langt og gott innlegg!</t>
  </si>
  <si>
    <t>ex203</t>
  </si>
  <si>
    <t>Jú , veðrið er yndislegt þessa daga!</t>
  </si>
  <si>
    <t>ex204</t>
  </si>
  <si>
    <t>Bara til að það valdi ekki misskilningi...</t>
  </si>
  <si>
    <t>ex205</t>
  </si>
  <si>
    <t>Hvað veist þú hvað ég gerði á þessum tíma?</t>
  </si>
  <si>
    <t>ex206</t>
  </si>
  <si>
    <t>Er ekki alveg í lagi með ykkur?</t>
  </si>
  <si>
    <t>ex207</t>
  </si>
  <si>
    <t>Hvers vegna ekki að skoða þetta?</t>
  </si>
  <si>
    <t>ex208</t>
  </si>
  <si>
    <t>Hvaða bull er þetta eiginlega?</t>
  </si>
  <si>
    <t>ex209</t>
  </si>
  <si>
    <t>Ertu virkilega svona fattlaus?</t>
  </si>
  <si>
    <t>ex210</t>
  </si>
  <si>
    <t>Er það ekki í tísku í dag?</t>
  </si>
  <si>
    <t>ex211</t>
  </si>
  <si>
    <t>Hlakka mikið til að sjá það!</t>
  </si>
  <si>
    <t>ex212</t>
  </si>
  <si>
    <t>Stuðmenn voru góðir og skemmtilegir á meðan hópurinn var heill!</t>
  </si>
  <si>
    <t>ex213</t>
  </si>
  <si>
    <t>Ég á nú bara ekki til orð!</t>
  </si>
  <si>
    <t>ex214</t>
  </si>
  <si>
    <t>Hef ekkert við að bæta við þessa hreinu snilld!</t>
  </si>
  <si>
    <t>ex215</t>
  </si>
  <si>
    <t xml:space="preserve">Yfirburðir Íslenska hestsins eru augljósir!       </t>
  </si>
  <si>
    <t>ex216</t>
  </si>
  <si>
    <t>Glæsilegar vísur og takk fyrir að hafa mig efstan!</t>
  </si>
  <si>
    <t>ex217</t>
  </si>
  <si>
    <t>Ég þakka fyrir mig, þið eruð jákvæðustu listgagnrýnendur ever!</t>
  </si>
  <si>
    <t>ex218</t>
  </si>
  <si>
    <t>Mikið áttu bágt!</t>
  </si>
  <si>
    <t>ex219</t>
  </si>
  <si>
    <t>já einmitt ég á svoleiðis líka = ) virkar fínt.</t>
  </si>
  <si>
    <t>ex220</t>
  </si>
  <si>
    <t>Alveg rosalega er ég sammála þér!</t>
  </si>
  <si>
    <t>ex221</t>
  </si>
  <si>
    <t>Mikið sem ég alltaf glöð með þig!</t>
  </si>
  <si>
    <t>ex222</t>
  </si>
  <si>
    <t>Hmmm... þetta er í meira lagi skrýtið!</t>
  </si>
  <si>
    <t>ex223</t>
  </si>
  <si>
    <t>Ég er eins og krakki í sælgætisverksmiðju!</t>
  </si>
  <si>
    <t>ex224</t>
  </si>
  <si>
    <t>Komið með aðrar tillögur!</t>
  </si>
  <si>
    <t>ex225</t>
  </si>
  <si>
    <t>Það eru líka til mörg mjög ljót hús í Reykjavík!</t>
  </si>
  <si>
    <t>ex226</t>
  </si>
  <si>
    <t>Þú verður að fyrirgefa en ég skil ekki svona innlegg frá þér!</t>
  </si>
  <si>
    <t>ex227</t>
  </si>
  <si>
    <t xml:space="preserve">Ég held þú ættir að blaðra minna um það sem þú þekkir ekki! </t>
  </si>
  <si>
    <t>ex228</t>
  </si>
  <si>
    <t>En þetta er ferlega dýrt!</t>
  </si>
  <si>
    <t>ex229</t>
  </si>
  <si>
    <t>Vona að sonur þinn nái sér að fullu!</t>
  </si>
  <si>
    <t>ex230</t>
  </si>
  <si>
    <t>Nei, forði okkur allar góðar vættir frá því!</t>
  </si>
  <si>
    <t>ex231</t>
  </si>
  <si>
    <t>Ég bara næ þessu ekki!</t>
  </si>
  <si>
    <t>ex232</t>
  </si>
  <si>
    <t>Trúðu mér, ég hef heyrt það verra!</t>
  </si>
  <si>
    <t>ex233</t>
  </si>
  <si>
    <t>Mjólk er góð!</t>
  </si>
  <si>
    <t>ex234</t>
  </si>
  <si>
    <t>Var einmitt að svara henni þegar þú skrifaðir þetta.</t>
  </si>
  <si>
    <t>ex235</t>
  </si>
  <si>
    <t>Mín reynsla er hins vegar að það skipti akkúrat engu máli.</t>
  </si>
  <si>
    <t>ex236</t>
  </si>
  <si>
    <t>Skiptir akkúrat engu máli.</t>
  </si>
  <si>
    <t>ex237</t>
  </si>
  <si>
    <t>hehehe já ókei ég skil þig!!!</t>
  </si>
  <si>
    <t>ex238</t>
  </si>
  <si>
    <t>ókei , ókei, ég skal reyna að halda aftur af mér.</t>
  </si>
  <si>
    <t>ex239</t>
  </si>
  <si>
    <t>Það styttist í það, bíddu bara</t>
  </si>
  <si>
    <t>ex240</t>
  </si>
  <si>
    <t>Í minnsta lagi bíddu þar til hún er lent!</t>
  </si>
  <si>
    <t>ex241</t>
  </si>
  <si>
    <t>Jonas</t>
  </si>
  <si>
    <t>Maturinn var hvorki góður né vondur, enda staðurinn út úr fókusi matreiðsluhefða</t>
  </si>
  <si>
    <t>ex242</t>
  </si>
  <si>
    <t>Hugi</t>
  </si>
  <si>
    <t>váá eruð þið í alvöru svona heimskir</t>
  </si>
  <si>
    <t>ex243</t>
  </si>
  <si>
    <t>Er Mono í alvörunni hætt starfsemi… ef það er rétt þá er það frábært.</t>
  </si>
  <si>
    <t>ex244</t>
  </si>
  <si>
    <t>Silfur Egils</t>
  </si>
  <si>
    <t>Maður á nú ekki til orð með þessa flokka!!</t>
  </si>
  <si>
    <t>ex245</t>
  </si>
  <si>
    <t>En jólalög fara alltaf jafn mikið í taugarnar á mér.</t>
  </si>
  <si>
    <t>ex246</t>
  </si>
  <si>
    <t>Takk æðislega : )</t>
  </si>
  <si>
    <t>ex247</t>
  </si>
  <si>
    <t>Þetta er góð sýning með mikilli aðsókn og ég er ánægður með árangurinn.</t>
  </si>
  <si>
    <t>ex248</t>
  </si>
  <si>
    <t>Maður er hálf sorgmæddur að lesa að svona frábær staður sé að loka.</t>
  </si>
  <si>
    <t>ex249</t>
  </si>
  <si>
    <t>Ég hef fylgst aðeins með þessum manni og sýnst hann yfirleitt hafa gott til málanna að leggja.</t>
  </si>
  <si>
    <t>ex250</t>
  </si>
  <si>
    <t>já mjög áhugavert.</t>
  </si>
  <si>
    <t>ex251</t>
  </si>
  <si>
    <t>þetta er að bögga mann geðveikt!</t>
  </si>
  <si>
    <t>ex252</t>
  </si>
  <si>
    <t>Alþingi er að missa tökin á fjármálum ríkisins.</t>
  </si>
  <si>
    <t>ex253</t>
  </si>
  <si>
    <t>váá hvað busadagurinn var mikið æði!!!!</t>
  </si>
  <si>
    <t>ex254</t>
  </si>
  <si>
    <t>Ég er að pæla í að fá mér skjákort og þá meina ég gott skjákort!</t>
  </si>
  <si>
    <t>ex255</t>
  </si>
  <si>
    <t>Rás 2 rokkar meira heldur en Xið!</t>
  </si>
  <si>
    <t>ex256</t>
  </si>
  <si>
    <t>Ég er svo heppinn að mamma er dagmamma og tók upp ALLAR teiknimyndir sem voru á stöð 2 í gamla daga.</t>
  </si>
  <si>
    <t>ex257</t>
  </si>
  <si>
    <t>hvernig væri að fá smá líf í þetta allt!</t>
  </si>
  <si>
    <t>ex258</t>
  </si>
  <si>
    <t>já alveg rosalega sniðugt!!</t>
  </si>
  <si>
    <t>ex259</t>
  </si>
  <si>
    <t>Það er flott stefnubreyting frá síðustu ríkisstjórn.</t>
  </si>
  <si>
    <t>ex260</t>
  </si>
  <si>
    <t>Þetta er mesti verzlunardagur ársins</t>
  </si>
  <si>
    <t>ex261</t>
  </si>
  <si>
    <t>og já… hehe fyrst Ragga er ennþá í svona geðveiku formi þá er ég sammála því að hún sé mjög sigurstrangleg.</t>
  </si>
  <si>
    <t>ex262</t>
  </si>
  <si>
    <t>Vorrúlla var vel gerð úr þunnu deigi, en með nánast engu innihaldi</t>
  </si>
  <si>
    <t>ex263</t>
  </si>
  <si>
    <t>Ég held að þú hafir hitt naglann á höfuðið.</t>
  </si>
  <si>
    <t>ex264</t>
  </si>
  <si>
    <t>Þar heyrir þú allt það harðasta og framsæknasta sem er að gerast í tónlistarheiminum í dag.</t>
  </si>
  <si>
    <t>ex265</t>
  </si>
  <si>
    <t>að sjálfsögðu eiga þeir eftir að vinna!!</t>
  </si>
  <si>
    <t>ex266</t>
  </si>
  <si>
    <t>Dagurinn í dag er dæmigerður nútímadagur</t>
  </si>
  <si>
    <t>ex267</t>
  </si>
  <si>
    <t>það er best að vera bara nakinn eða á nærbuxunum heima hjá sér… það er alltaf jafn gaman að koma bara á brókunum til dyra þegar pizzasendillinn kemur t.d. : Þ</t>
  </si>
  <si>
    <t>ex268</t>
  </si>
  <si>
    <t>En aumingja greyin geta ekkert að þessu gert!</t>
  </si>
  <si>
    <t>ex269</t>
  </si>
  <si>
    <t>Djúpsteikingar-hjúpurinn er alltaf jafn þunnur og léttur.</t>
  </si>
  <si>
    <t>ex270</t>
  </si>
  <si>
    <t>BWAHAHAHAHAHAHAHAHAHAHAHAHAHAHAHAHAHAHAHAHAHHAHAHAHAHAHAHAHAHAHAHAHAHAHAHAHAHAHAHAHAHAHAHAHAHAHAHAHAHAHAHAHHAHAHAHAHAHAHAHAHAHAHAHA - Þú ert svo fyndin Lois!</t>
  </si>
  <si>
    <t>ex271</t>
  </si>
  <si>
    <t>Það eru svo margir sem sjá bara það slæma og gefast bara upp strax.</t>
  </si>
  <si>
    <t>ex272</t>
  </si>
  <si>
    <t>Og síðast en ekki sízt er fólksfjölgunin allt of mikil á þessu litla hóteli</t>
  </si>
  <si>
    <t>ex273</t>
  </si>
  <si>
    <t>En þú ert nú líka ekkert smá dugleg að skrifa hérna og það er alltaf jafn gaman að lesa pistla eftir þig.</t>
  </si>
  <si>
    <t>ex274</t>
  </si>
  <si>
    <t>Sennilega er ég orðinn of gamall og jákvæður til að vera alvöru krítíker.</t>
  </si>
  <si>
    <t>ex275</t>
  </si>
  <si>
    <t>En það er frábært að vita!</t>
  </si>
  <si>
    <t>ex276</t>
  </si>
  <si>
    <t>Alli er hetjan mín!</t>
  </si>
  <si>
    <t>ex277</t>
  </si>
  <si>
    <t>ohhh þú ert svo klár að teikna….</t>
  </si>
  <si>
    <t>ex278</t>
  </si>
  <si>
    <t>Okkar öfgaöfl eru svo veikburða, að við getum vonað, að þau nái ekki að spilla endurreisninni, sem hafin er í efnahagslífinu.</t>
  </si>
  <si>
    <t>ex279</t>
  </si>
  <si>
    <t>Olíukreppan hefur komið mönnum merkilega á óvart</t>
  </si>
  <si>
    <t>ex280</t>
  </si>
  <si>
    <t>Mér finnst þetta vera alveg geðveikt flott</t>
  </si>
  <si>
    <t>ex281</t>
  </si>
  <si>
    <t>Hey, en sniðugt, ég ætlaði einmitt að fara að stinga upp á þessu : - )</t>
  </si>
  <si>
    <t>ex282</t>
  </si>
  <si>
    <t>Það er nebblega þannig að á Íslandi er besta kókið í heiminum.</t>
  </si>
  <si>
    <t>ex283</t>
  </si>
  <si>
    <t>Þú ert svo mikill lamer að það hálfa væri nóg.</t>
  </si>
  <si>
    <t>ex284</t>
  </si>
  <si>
    <t>Þeir eru svo hlutdrægir að það er með eindæmum.</t>
  </si>
  <si>
    <t>ex285</t>
  </si>
  <si>
    <t>Friends er náttúrulega snilld og FRÁBÆRT á DVD!!</t>
  </si>
  <si>
    <t>ex286</t>
  </si>
  <si>
    <t>Oh, þakka þér yndislega fyrir að vera svona æðislega og frábærlega hughreystandi TAAAAKKKKK !!!!!!!!!!!!</t>
  </si>
  <si>
    <t>ex287</t>
  </si>
  <si>
    <t>Þessi vænisýki er afleiðing þess, að opinberir aðilar hafa glatað öllu trausti í nútímanum</t>
  </si>
  <si>
    <t>ex288</t>
  </si>
  <si>
    <t>Síðan tóku við varnirnar gegn hraunflóðinu, sem einkenndust bæði af hugviti og dugnaði</t>
  </si>
  <si>
    <t>ex289</t>
  </si>
  <si>
    <t>Ef ég hefði ekki skrifað allt niður á staðnum, myndi ég tæpast eftir neinu</t>
  </si>
  <si>
    <t>ex290</t>
  </si>
  <si>
    <t>Reyndu ekki að halda því fram að þetta hafi verið óskiljanlegur póstur hjá mér, þriggja ára barn myndi sjá hvað þetta er desperate attempt hjá þér</t>
  </si>
  <si>
    <t>ex291</t>
  </si>
  <si>
    <t>Þetta var flott mót og það má alvega halda þessu áfram svona.</t>
  </si>
  <si>
    <t>ex292</t>
  </si>
  <si>
    <t>Eins og lánakjörin eru núna eru þeir komnir langleiðina með að slátra mjólkurkúnni.</t>
  </si>
  <si>
    <t>ex293</t>
  </si>
  <si>
    <t>Þú ert svo misheppnaður að það er ekki fyndið….</t>
  </si>
  <si>
    <t>ex294</t>
  </si>
  <si>
    <t>einmitt það er frábært að hafa þetta áhugamál!!</t>
  </si>
  <si>
    <t>ex295</t>
  </si>
  <si>
    <t>3 mánuðir í sumarfrí!!</t>
  </si>
  <si>
    <t>ex296</t>
  </si>
  <si>
    <t>Þú hefur virkilega ekki hugmynd um hvað það er bjánalegt að þvæla svona hérna, er það nokkuð?</t>
  </si>
  <si>
    <t>ex297</t>
  </si>
  <si>
    <t>Já já mjög skemmtilegir þættir.</t>
  </si>
  <si>
    <t>ex298</t>
  </si>
  <si>
    <t>Laugaás er alltaf jafn notalegt veitingahús fyrir alþýðu manna.</t>
  </si>
  <si>
    <t>ex299</t>
  </si>
  <si>
    <t>Stíll yfir öllu, flott málverk af humri á múrsteinsvegg.</t>
  </si>
  <si>
    <t>ex300</t>
  </si>
  <si>
    <t>Þessi bíll er æðislegur trúið mér, það er gert með þungu hjarta að hann verður seldur.</t>
  </si>
  <si>
    <t>ex301</t>
  </si>
  <si>
    <t>Í efnalegu tilliti erum við með lánsamari þjóðum</t>
  </si>
  <si>
    <t>ex302</t>
  </si>
  <si>
    <t>Ekki hefur síður tekizt vel að fjármagna tjónið, sem gosið olli</t>
  </si>
  <si>
    <t>ex303</t>
  </si>
  <si>
    <t>Þær eru svo frábærar að þær hjálpa mér að ná árangri (endilega kíkiði á Pulsuvagninn í Keflavík, frábær staður).</t>
  </si>
  <si>
    <t>ex304</t>
  </si>
  <si>
    <t>Allt starfið í sambandi við gosið hefur verið einkar farsælt</t>
  </si>
  <si>
    <t>ex305</t>
  </si>
  <si>
    <t>Það eru svo geðveikt flott málaðir kallar þarna</t>
  </si>
  <si>
    <t>ex306</t>
  </si>
  <si>
    <t>Hvað ég er hræðilega lélegur að pakka inn jólagjöfum, fer aldrei neitt fram en reyni samt.</t>
  </si>
  <si>
    <t>ex307</t>
  </si>
  <si>
    <t>Mér fannst kjóllinn geðveikt töff og hún er alltaf jafn flott og frumleg.</t>
  </si>
  <si>
    <t>ex308</t>
  </si>
  <si>
    <t>er ekkert að gera í vinnunni hjá ykkur, hehe</t>
  </si>
  <si>
    <t>ex309</t>
  </si>
  <si>
    <t>Börn eru svo hreinskilin að það er alveg frábært.</t>
  </si>
  <si>
    <t>ex310</t>
  </si>
  <si>
    <t>Mér finnst þetta voða sniðugt en er ekki alveg að tíma að kaupa þetta.</t>
  </si>
  <si>
    <t>ex311</t>
  </si>
  <si>
    <t>ahhhhhhhh  hvað þú ert fyndin!!!</t>
  </si>
  <si>
    <t>ex312</t>
  </si>
  <si>
    <t>já ég versla ekki við þessa skítabúllu sem þú ert að tala um!</t>
  </si>
  <si>
    <t>ex313</t>
  </si>
  <si>
    <t>Þetta var frábær matur, raunar bezti matur hússins.</t>
  </si>
  <si>
    <t>ex314</t>
  </si>
  <si>
    <t>Við lifum á tíma, þegar hinir fáu stóru hafa góð tæki til að stjórna hugsun hinna mörgu smáu</t>
  </si>
  <si>
    <t>ex315</t>
  </si>
  <si>
    <t>Hann er alltaf jafn fyndinn.</t>
  </si>
  <si>
    <t>ex316</t>
  </si>
  <si>
    <t>Mikið var að allir séu sammála!!</t>
  </si>
  <si>
    <t>ex317</t>
  </si>
  <si>
    <t>Steiktar eggjanúðlur með rækjum og grænmeti voru bezti aðalrétturinn</t>
  </si>
  <si>
    <t>ex318</t>
  </si>
  <si>
    <t>Ég er enginn aðdáandi fríblaða, þau eru mestanpart auglýsingarusl og ég vorkenni fólki sem vinnur á þeim – en það er merkilegt að vera uppi á tíma þegar er skrifað svona rosalega mikið.</t>
  </si>
  <si>
    <t>ex319</t>
  </si>
  <si>
    <t>Kjötið var frábært, bragðsterkt og hæfilega grillbrennt.</t>
  </si>
  <si>
    <t>ex320</t>
  </si>
  <si>
    <t>Þú ert jákvæður og nýjungagjarn einstaklingur sem hikar ekki við að gera óvenjulega hluti og klæðast litskrúðugum fötum.</t>
  </si>
  <si>
    <t>ex321</t>
  </si>
  <si>
    <t>Og eftir að hafa lesið hana og síðan séð myndina þá einhvern vegin meikaði myndin meira sens fyrir mér.</t>
  </si>
  <si>
    <t>ex322</t>
  </si>
  <si>
    <t>Að vissu leyti er olíukreppan til góðs</t>
  </si>
  <si>
    <t>ex323</t>
  </si>
  <si>
    <t>Ég er sammála þér að þetta hafi verið geðveikt flott föt.</t>
  </si>
  <si>
    <t>ex324</t>
  </si>
  <si>
    <t>Þetta eru tölur sem er alltaf jafn gaman að nefna við útlendinga, sérstaklega Bandaríkjamenn, sem eru vanir að fylgjast með hlutabréfamörkuðum.</t>
  </si>
  <si>
    <t>ex325</t>
  </si>
  <si>
    <t>Þetta er algjör draumur sem er að verða að raunveruleika.</t>
  </si>
  <si>
    <t>ex326</t>
  </si>
  <si>
    <t>Þeir eru svo væmnir, að maður hefur næstum samúð með vondu köllunum.</t>
  </si>
  <si>
    <t>ex327</t>
  </si>
  <si>
    <t>Þetta er alveg æðislegur þáttur, alveg skemmtilega illa leikinn</t>
  </si>
  <si>
    <t>ex328</t>
  </si>
  <si>
    <t>Rækjuflögur komu úr pakka og voru bragðlausar.</t>
  </si>
  <si>
    <t>ex329</t>
  </si>
  <si>
    <t>Vá, en sniðugt : ) mjög flott ; )</t>
  </si>
  <si>
    <t>ex330</t>
  </si>
  <si>
    <t>Ég ætla bara að hlaupa út í búð og kaupa mér hann fyrst að þú mældir með honum.</t>
  </si>
  <si>
    <t>ex331</t>
  </si>
  <si>
    <t>kanntu ekki ad skrifa???</t>
  </si>
  <si>
    <t>ex332</t>
  </si>
  <si>
    <t>Þeir eru bestir!!</t>
  </si>
  <si>
    <t>ex333</t>
  </si>
  <si>
    <t>Þannig að ef þú ert svo heppinn að fá PS2 í feb. muntu í mesta lagi geta sparað nokkra þúsundkalla.</t>
  </si>
  <si>
    <t>ex334</t>
  </si>
  <si>
    <t>ætli það sé ekki bara vegna þess að þú ert svo laaaaangt frá því að vera snjall….</t>
  </si>
  <si>
    <t>ex335</t>
  </si>
  <si>
    <t>Ég er svo hjartanlega sammála þér : ) Linux fólk hefur alltaf minnt mig á Macintosh fólk ; ) hehe… segir að “sitt sé best” og er tilbúið að lemja það inní hausinn á þér!</t>
  </si>
  <si>
    <t>ex336</t>
  </si>
  <si>
    <t>Hahaha, vá hvað þú ert eitthvað óheppinn.</t>
  </si>
  <si>
    <t>ex337</t>
  </si>
  <si>
    <t>Þetta er geðveikt fyndið og feitt (samt er ég of heimskur til að skilja hann en hann er samt góður)</t>
  </si>
  <si>
    <t>ex338</t>
  </si>
  <si>
    <t>Hannes alltaf jafn upplýsinga mikill = ] takk Hannes = ]</t>
  </si>
  <si>
    <t>ex339</t>
  </si>
  <si>
    <t>hehe, þú ert svo sorglegur kallinn…</t>
  </si>
  <si>
    <t>ex340</t>
  </si>
  <si>
    <t>Tíminn milli jóla og nýárs er ferlega góður.</t>
  </si>
  <si>
    <t>ex341</t>
  </si>
  <si>
    <t>Og vil ég þakka spjallið, það er alltaf jafn gaman að ræða á vitsmunalegan hátt!</t>
  </si>
  <si>
    <t>ex342</t>
  </si>
  <si>
    <t>Íslendingar eru svo óheppnir, að markaðsbúskapurinn hefur aldrei verið talinn eins sjálfsagður hér á landi og í nálægum löndum.</t>
  </si>
  <si>
    <t>ex343</t>
  </si>
  <si>
    <t>Ráðamennirnir eru svo sannarlega að missa tökin á fjármálum ríkisins.</t>
  </si>
  <si>
    <t>ex344</t>
  </si>
  <si>
    <t>Þú ert alltaf jafn sniðugur.</t>
  </si>
  <si>
    <t>ex345</t>
  </si>
  <si>
    <t>hjálpaðu gaurnum bara og þegiðu um hvað þú ert góður og frábær og hvað þú kannt mikið og við lítið.</t>
  </si>
  <si>
    <t>ex346</t>
  </si>
  <si>
    <t>En ég er alveg sammála þér með þetta með “Windows guttann” : ) ég tel mig vera “Windows gutta” og er stoltur af því ; ) hehe</t>
  </si>
  <si>
    <t>ex347</t>
  </si>
  <si>
    <t>Fínt að losna við escape kjaftæðið!!</t>
  </si>
  <si>
    <t>ex348</t>
  </si>
  <si>
    <t>Hótel Jörð er að drabbast niður í mengun og rányrkju</t>
  </si>
  <si>
    <t>ex349</t>
  </si>
  <si>
    <t>Kannski er hann aumkunarverður, nei annars, svo valdamikill maður er það ekki.</t>
  </si>
  <si>
    <t>ex350</t>
  </si>
  <si>
    <t>En ekki dvelja of lengi þar, hugsaðu frekar um hvað þú ert heppinn að vera aftur orðinn á lausu!</t>
  </si>
  <si>
    <t>ex351</t>
  </si>
  <si>
    <t>Þetta er frábær mynd!!</t>
  </si>
  <si>
    <t>ex352</t>
  </si>
  <si>
    <t>LIVERPOOL eru bestir flottastir og svalastir!!</t>
  </si>
  <si>
    <t>ex353</t>
  </si>
  <si>
    <t>: ) þetta mun örugglega gera góða hluti!</t>
  </si>
  <si>
    <t>ex354</t>
  </si>
  <si>
    <t>Þú ert svo ungur og hefur aldrei kynnst alvöru mótmælaherferð á breskan hátt.</t>
  </si>
  <si>
    <t>ex355</t>
  </si>
  <si>
    <t>Ég bara gat ekki hætt að hlæja!</t>
  </si>
  <si>
    <t>ex356</t>
  </si>
  <si>
    <t>Vá hvað þú ert fáfróður</t>
  </si>
  <si>
    <t>ex357</t>
  </si>
  <si>
    <t>Vá hvað þetta er ógeðslega gaman!!!!!!</t>
  </si>
  <si>
    <t>ex358</t>
  </si>
  <si>
    <t>voða sniðugt að hafa leynihljómsveit og segja manni ekkert hvenær hún spilar, ég nennti ekki að hanga fyrir framan sviðið í 5 tíma að bíða eftir þeim</t>
  </si>
  <si>
    <t>ex359</t>
  </si>
  <si>
    <t>LOL Cannon þú ert svo bjartsýnn (not).</t>
  </si>
  <si>
    <t>ex360</t>
  </si>
  <si>
    <t>Þú ert greinilega æðislegur.</t>
  </si>
  <si>
    <t>ex361</t>
  </si>
  <si>
    <t>Versta slysið mitt er þegar að ég og nokkrir aðrir vorum að spila fótbolta í febrúar í hálku (alveg æðislega gáfulegt).</t>
  </si>
  <si>
    <t>ex362</t>
  </si>
  <si>
    <t>það er svo æðislegt hvað internetið hefur gert gott fyrir þá sem eru ekki nógu frambærilegir til að standa auglitis til auglitis við fólk og seigja skoðanir sínar.</t>
  </si>
  <si>
    <t>ex363</t>
  </si>
  <si>
    <t>Ég var svo klár að henda öllum leikjum útaf tölvunni minni og svo er ég búin að týna bæklingnum sem fylgdi með Unleashed…</t>
  </si>
  <si>
    <t>ex364</t>
  </si>
  <si>
    <t>„Við komum með friði “ – eða þannig.</t>
  </si>
  <si>
    <t>ex365</t>
  </si>
  <si>
    <t>ég sjálfur, því að ég er svo æðislegur : )</t>
  </si>
  <si>
    <t>ex366</t>
  </si>
  <si>
    <t>Finnst það smá hræsni að vera segja að hann sé með eitthvað útblásið ego þegar þú tekur það skýrt fram svona 5 sinnum í þessu svari hversu “Gáfaður” þú sért vegna þess að þú lest þig til um efnin áður en þú tekur þau.</t>
  </si>
  <si>
    <t>ex367</t>
  </si>
  <si>
    <t>Þið eruð svo cool lið hérna, sjáið ekkert nema sjálf ykkur eða liðið sem þið sleikir rassgatið á, þetta á ekkert við alla hérna, látið eins og þið eigið áhugamálið</t>
  </si>
  <si>
    <t>ex368</t>
  </si>
  <si>
    <t>Ég er virkilega hreykinn að tilheyra þeim hópi sem spilar CS þessa dagana eða þannig.</t>
  </si>
  <si>
    <t>ex369</t>
  </si>
  <si>
    <t>Jón er ekki bróðir Sigurjóns , hann er systir Gunnu!</t>
  </si>
  <si>
    <t>ex370</t>
  </si>
  <si>
    <t>váá hvað þú ert eitthvað skemmtilegur.</t>
  </si>
  <si>
    <t>ex371</t>
  </si>
  <si>
    <t>bílnum var botnað úr kyrrstöðu 1 og 2 gír ca 200 metra ef hann nær 117km hraða á þessum smá spotta þá mega hinir nú vara sig, (djók)</t>
  </si>
  <si>
    <t>ex372</t>
  </si>
  <si>
    <t>ahaha… fyndinn ertu… því miður hefurðu rangt fyrir þér.</t>
  </si>
  <si>
    <t>ex373</t>
  </si>
  <si>
    <t>iPhone er greinilega jólagjöfin í ár – eða þannig.</t>
  </si>
  <si>
    <t>ex374</t>
  </si>
  <si>
    <t>Ég er svo æðislegur og samkvæmt nýjustu skoðunarkönnunum er ég kynþokkafyllsti maður íslands : D</t>
  </si>
  <si>
    <t>ex375</t>
  </si>
  <si>
    <t>jæja og ertu svo búinn að fá deit við draumadísina???</t>
  </si>
  <si>
    <t>ex376</t>
  </si>
  <si>
    <t>Síðan kom upp einhver misskilningur með GSM reikningana– ég gleymdi að borga einn og þetta æðislega reikningakerfi þeirra Landssímamanna sá bara hvað vantaði, en talan einmitt passaði ekki við neinn ákveðinn gíróseðil eða álíka vesen .</t>
  </si>
  <si>
    <t>ex377</t>
  </si>
  <si>
    <t>váá hvað þetta var gaman, enginn kom = (</t>
  </si>
  <si>
    <t>ex378</t>
  </si>
  <si>
    <t>Þetta sýnir bara hvað þú ert þroskaður.</t>
  </si>
  <si>
    <t>ex379</t>
  </si>
  <si>
    <t>æ ég er bara svo æðislegur.</t>
  </si>
  <si>
    <t>ex380</t>
  </si>
  <si>
    <t>Sömuleiðis og megi hönd þín brotna í jólafríinu og gera þig bæklaðan í hægri hendi það sem eftir er af ævi þinni…  eða ekki : þ</t>
  </si>
  <si>
    <t>ex381</t>
  </si>
  <si>
    <t>Ég var vinsamlegast beðinn (af einhverri truntu) um að lækka tónlistina mína (hún þurfti að hringja, og var í símanum allan tímann) og ekki reykja vegna þess að hún vildi ekki fá reykingarlykt í fötin sín, vegna þess að hún hafði verið að kaupa sér “ þennan æðislega” rakspíra rándýrt úr einhverri kerlingabúð.</t>
  </si>
  <si>
    <t>ex382</t>
  </si>
  <si>
    <t>Takk æðislega Viðskiptaráð fyrir niðurrif “reglugerðarfrumskógarins ” þannig að ykkur var allt heimilt!</t>
  </si>
  <si>
    <t>ex383</t>
  </si>
  <si>
    <t>váá þvílíkar upplýsingar sem þú veitir okkur</t>
  </si>
  <si>
    <t>ex384</t>
  </si>
  <si>
    <t>váá hvað hún er klár ^ ^</t>
  </si>
  <si>
    <t>ex385</t>
  </si>
  <si>
    <t>Já þetta eru nú aldeilis brandarakarlar eða þannig.</t>
  </si>
  <si>
    <t>ex386</t>
  </si>
  <si>
    <t>Er einhver hér sem hefur verið brottnuminn af geimverum???</t>
  </si>
  <si>
    <t>ex387</t>
  </si>
  <si>
    <t>Alltaf jafn jákvæður</t>
  </si>
  <si>
    <t>ex388</t>
  </si>
  <si>
    <t>Publisher er “frábært” ( ehhmmm ) forrit til að búa til síður.</t>
  </si>
  <si>
    <t>ex389</t>
  </si>
  <si>
    <t>D-listinn var nefnilega svo sniðugur að nota skuldasöfnun R-listans í baráttunni, en málið er bara það að D-listinn hefði þurft að fara út í sömu skuldir.</t>
  </si>
  <si>
    <t>ex390</t>
  </si>
  <si>
    <t>Kwai tískudrottning fyrstur að pósta!!</t>
  </si>
  <si>
    <t>ex391</t>
  </si>
  <si>
    <t>Því þegar bankarnir gátu ekki fengið lánsfé lengur fóru þeir í æðislega herferð til að safna fé inn í þessa sjóði.</t>
  </si>
  <si>
    <t>ex392</t>
  </si>
  <si>
    <t>lol þú ert svo bjartsýnn Willie.</t>
  </si>
  <si>
    <t>ex393</t>
  </si>
  <si>
    <t>Hann er svo fróður og frábær</t>
  </si>
  <si>
    <t>ex394</t>
  </si>
  <si>
    <t>kiddzor er svo gáfaður að hann skrifar Aldrei sem ALLDREI.</t>
  </si>
  <si>
    <t>ex395</t>
  </si>
  <si>
    <t>ég er svo æðislegur, ég gæti spjallað við sjálfan mig í alla nótt</t>
  </si>
  <si>
    <t>ex396</t>
  </si>
  <si>
    <t>En um leið er spurning hversu „ábyrgir“ Vinstri grænir verða ef þeir komast í ríkisstjórn?</t>
  </si>
  <si>
    <t>ex397</t>
  </si>
  <si>
    <t>og þar á meðal þú… af því þú ert svo þroskaður að segja þetta.</t>
  </si>
  <si>
    <t>ex398</t>
  </si>
  <si>
    <t>En ég var svo sniðugur að tína leiðbeiningunum</t>
  </si>
  <si>
    <t>ex399</t>
  </si>
  <si>
    <t>váá til hamingju, færðu eiginhandaráritun frá gaurunum?</t>
  </si>
  <si>
    <t>ex400</t>
  </si>
  <si>
    <t>er það alveg nauðsinlegt að p1 mparnir séu allan daginn endalaust kallandi upp í þessu æðislega hátalarakerfi… þetta var freeeeekar pirrandi og ég skil ekki alveg afhverju þetta þarf…</t>
  </si>
  <si>
    <t>ex401</t>
  </si>
  <si>
    <t>Já, ég skil það alveg að þeir vilji bíða aðeins, þeir eru nú einu sinni karlmenn : ) (djók) Ég ætla að fá mér hund næsta sumar, og ath hvernig það er!</t>
  </si>
  <si>
    <t>ex402</t>
  </si>
  <si>
    <t>Maður er alltaf opinn fyrir að velja íslenskt eða þannig : )</t>
  </si>
  <si>
    <t>ex403</t>
  </si>
  <si>
    <t>Ójá Bender hatar mannfólk (not) hann lætur bara svona og er algjör bastarður, en innst inni er honum hlýtt til manna (eiginlega)</t>
  </si>
  <si>
    <t>ex404</t>
  </si>
  <si>
    <t>Ef einhver af ykkur er svo sniðugur að “ smygla ” mökkum til landsins, þá væri það ekkert nema heimska!</t>
  </si>
  <si>
    <t>ex405</t>
  </si>
  <si>
    <t>Svo klár að á einu bretti geturu dæmt þroskastig alls AQ samfélagsins eins og það leggur sig</t>
  </si>
  <si>
    <t>ex406</t>
  </si>
  <si>
    <t>Já vá en hvað þeir eru ódýrir… (Kaldhæðni)</t>
  </si>
  <si>
    <t>ex407</t>
  </si>
  <si>
    <t>er ekki Ned Flanders og Lisa simpson mest sexy manneskjurnar þarna, hehe nei djók!</t>
  </si>
  <si>
    <t>ex408</t>
  </si>
  <si>
    <t>Var svo gáfaður að kaupa hl 2 hérna áðan og er auðvitað ekki með dvd drif.</t>
  </si>
  <si>
    <t>ex409</t>
  </si>
  <si>
    <t>af því að þú ert svo klár og gáfuð og æðisleg?</t>
  </si>
  <si>
    <t>ex410</t>
  </si>
  <si>
    <t>Það sýnir bara hversu æðislega þroskað fólkið er hérna.</t>
  </si>
  <si>
    <t>ex411</t>
  </si>
  <si>
    <t>váá hvað ég er stoltur að vera íslendingur núna….</t>
  </si>
  <si>
    <t>ex412</t>
  </si>
  <si>
    <t>Annað að fjölmargir framkvæmdastjórar seldu eitthvað að bréfum vikuna fyrir hrunið – FME hlýtur að rannsaka það og bakfæra slík viðskipti, við treystum þeim til þess (eða ekki!)</t>
  </si>
  <si>
    <t>ex413</t>
  </si>
  <si>
    <t>En ef p 4a er svona fróður um trú gyðinga þá vil ég að hann bendi á hvar hann fékk þennan fróðleik, og gefi okkur hinum “óupplýstu” tækifæri til að nálgast þennan viskubrunn svo við getum talað við hann um þessi mál á jöfnum grundvelli</t>
  </si>
  <si>
    <t>ex414</t>
  </si>
  <si>
    <t>Var þetta tilraun til að koma því á framfæri hvað þú ert klár í rúmensku?</t>
  </si>
  <si>
    <t>ex415</t>
  </si>
  <si>
    <t>En mér lýst betur á það að hann hafi verið svo gáfaður að gera sömu stafsetningarvilluna tvisvar.</t>
  </si>
  <si>
    <t>ex416</t>
  </si>
  <si>
    <t>Það er alveg æðislega sniðugt (not) að hefna sín á þeim sem gerðu ekkert á þinn hluta.</t>
  </si>
  <si>
    <t>ex417</t>
  </si>
  <si>
    <t>Ég tók eftir stafsetningavillum ég sökka í stafsetningu líka : P En maður þarf ekki að vera “Gáfaður” til að skilja hvað hann meinar.</t>
  </si>
  <si>
    <t>ex418</t>
  </si>
  <si>
    <t>Þú sem ert svo mikið fyrir “málefnalega” umræðu.</t>
  </si>
  <si>
    <t>ex419</t>
  </si>
  <si>
    <t>Þetta er eitthvað sem ekki verður komist hjá því að gera – sérstaklega í ljósi umræðu um Keflavík sem einhvers konar flugmiðstöð norðursins</t>
  </si>
  <si>
    <t>ex420</t>
  </si>
  <si>
    <t>Keyptu bara 100 vifturnar og seldu svo 99 af þeim, ég skal kaupa eina!</t>
  </si>
  <si>
    <t>ex421</t>
  </si>
  <si>
    <t>Það er eitthvað sem segir manni að bréfið kunni að vera skrifað inni á ritstjórn Grapevine.</t>
  </si>
  <si>
    <t>ex422</t>
  </si>
  <si>
    <t>hahahaha voða fyndið eða þannig</t>
  </si>
  <si>
    <t>ex423</t>
  </si>
  <si>
    <t>Grétar þú ert svo gáfaður.</t>
  </si>
  <si>
    <t>ex424</t>
  </si>
  <si>
    <t>Ó já, gthth þú ert svo illa að þér ég er búin að vera agndofa lengi yfir því hve illa lesinn þú ert, í heimspeki og sona ; )</t>
  </si>
  <si>
    <t>ex425</t>
  </si>
  <si>
    <t>Það má ekki gera grín af hopp í polla : ( Það er svo æðislegt að læra stærðfræði og hlusta á þetta lag og fara svo að hugsa um gamalt fólk að hoppa í pollum : (</t>
  </si>
  <si>
    <t>ex426</t>
  </si>
  <si>
    <t>þá takk æðislega.</t>
  </si>
  <si>
    <t>ex427</t>
  </si>
  <si>
    <t>vá hvað þú ert eitthvað nice : P ég vildi að allir væru eins og þú : )</t>
  </si>
  <si>
    <t>ex428</t>
  </si>
  <si>
    <t>Skólarnir eru svo önnum kafnir við að búa til fagmenn, að þeir mega ekki vera að því að búa til borgara og kjósendur.</t>
  </si>
  <si>
    <t>ex429</t>
  </si>
  <si>
    <t>Úrvals sjónvarpsefni og ef til vill hæft til útflutnings!!</t>
  </si>
  <si>
    <t>ex430</t>
  </si>
  <si>
    <t>Þakka gott svar og sérstaklega hversu naskur þú ert á hvað ég er æðislegur, bara af undirskriftinni að dæma.</t>
  </si>
  <si>
    <t>ex431</t>
  </si>
  <si>
    <t>Æ hvað þetta er sætt hjá frændum okkar í Færeyjum.</t>
  </si>
  <si>
    <t>ex432</t>
  </si>
  <si>
    <t>en ef þú kemur með frænku þína með… hmmm ; ) (djók)</t>
  </si>
  <si>
    <t>ex433</t>
  </si>
  <si>
    <t>Ég er að tala við forritarann minn og hann sagðist hata þegar ég notaði Dremweaver eða DW eins og þú vilt kalla hann því þú ert svo cool.</t>
  </si>
  <si>
    <t>ex434</t>
  </si>
  <si>
    <t>Hvernær fórst þú síðan að vera svona jákvæður í garð innflytjenda?</t>
  </si>
  <si>
    <t>ex435</t>
  </si>
  <si>
    <t>haha Gangi ykkur vel með því að svara emails</t>
  </si>
  <si>
    <t>ex436</t>
  </si>
  <si>
    <t>ojjj, þú eyðilagðir allt = ] gætum svo sem alveg byrjar aftur = ] hehe, gætum talað um næsta tíma sem ég mun skrópa í = ] ég meina “ ekki ” skrópa í = ]</t>
  </si>
  <si>
    <t>ex437</t>
  </si>
  <si>
    <t>ég skal þá bara fara í fílu *djók* (ég nenni því nú ekki)</t>
  </si>
  <si>
    <t>ex438</t>
  </si>
  <si>
    <t>vááá ef þú ert svona góður eða þið þá sé ég það á næsta móti hvort þú getir headkapað alla hvort sem þú sért í hinum endanum á borðinu eða ekki……</t>
  </si>
  <si>
    <t>ex439</t>
  </si>
  <si>
    <t>ert svo fyndin ha ha ha</t>
  </si>
  <si>
    <t>ex440</t>
  </si>
  <si>
    <t>ekki trúa willie hann svindlar í öllu sem hann fer í = ] smá djók Willie svindlar aldrei.</t>
  </si>
  <si>
    <t>ex441</t>
  </si>
  <si>
    <t>áhá voða sniðugt….</t>
  </si>
  <si>
    <t>ex442</t>
  </si>
  <si>
    <t>En hvað það er gaman að sjá að ljóðin eru komin hér inn á huga!</t>
  </si>
  <si>
    <t>ex443</t>
  </si>
  <si>
    <t>vá… en hvað þú ert eitthvað wise….</t>
  </si>
  <si>
    <t>ex444</t>
  </si>
  <si>
    <t>Það er alltaf jafn hressandi að fá svona gáfuleg svör hingað eins og frá honum cornchip.</t>
  </si>
  <si>
    <t>ex445</t>
  </si>
  <si>
    <t>ef þið eruð svona rooooosalega klárar stelpur, viljiði þá ekki senda okkur bara eins og eitt kort sem þið eruð búnar að gera.</t>
  </si>
  <si>
    <t>ex446</t>
  </si>
  <si>
    <t>Í þessu sambandi er miklu nær að hugsa til þeirra sem verða fyrir barðinu á græðgi og útþenslustefnu – hvort sem það fólk telst „göfugt“ eða ekki        .</t>
  </si>
  <si>
    <t>ex447</t>
  </si>
  <si>
    <t>Því vil ég leggja til að þú beitir þér fyrir því að þetta öfluga fólk sem hefur sótt þáttinn þinn fari í framboð.</t>
  </si>
  <si>
    <t>ex448</t>
  </si>
  <si>
    <t>Gáfaður maður, fyrirmynd, kennari hetjunnar sem hjálpar honum að vaxa og dafna en þarf svo að deyja til að Luke stigi fram og geri sitt.</t>
  </si>
  <si>
    <t>ex449</t>
  </si>
  <si>
    <t>Þetta er *nákvæmlega* það sem ég hef verið að tönnlast á núna síðan þetta líka æðislega góðæri byrjar sem Sjálfstæðisflokkurinn virðist stundum ekki gera sér grein fyrir því að *mun* taka enda, og er byrjað að gera það.</t>
  </si>
  <si>
    <t>ex450</t>
  </si>
  <si>
    <t>Húrra fyrir mér, ég er æðislegur.</t>
  </si>
  <si>
    <t>ex451</t>
  </si>
  <si>
    <t>ekki eins og það hafi verið einhver vafi um það!!</t>
  </si>
  <si>
    <t>ex452</t>
  </si>
  <si>
    <t>haha en sniðugt að hætta að auglýsa það svona eftir á, þegar allir vita það</t>
  </si>
  <si>
    <t>ex453</t>
  </si>
  <si>
    <t>hahaha en fyndið… nei reyndar er þetta viðbjóður!</t>
  </si>
  <si>
    <t>ex454</t>
  </si>
  <si>
    <t>Nú þegar þú ert búinn að segja okkur frá þessu mikla afreki, eigum við að athuga hvort pabbi minn sé sterkari en pabbi þinn?</t>
  </si>
  <si>
    <t>ex455</t>
  </si>
  <si>
    <t>Fólk hefur þó val um hvort það notar fíkniefni en það getur yfirleitt ekki valið hvort það vill láta skjóta sig eða ekki .</t>
  </si>
  <si>
    <t>ex456</t>
  </si>
  <si>
    <t>Ég sé að þú ert mjög fróður ertu nokkuð kennari?</t>
  </si>
  <si>
    <t>ex457</t>
  </si>
  <si>
    <t>Strætó er eitthvað, sem gæti flutt mig í úthverfi, þar sem ég á engin erindi.</t>
  </si>
  <si>
    <t>ex458</t>
  </si>
  <si>
    <t>já mjög þroskað að kalla einhvern hálfvita.</t>
  </si>
  <si>
    <t>ex459</t>
  </si>
  <si>
    <t>ég meina það að fá svar frá henni er ótrúlegt, ack þú ert svo heppinn!!!</t>
  </si>
  <si>
    <t>ex460</t>
  </si>
  <si>
    <t>vá hvað þú ert eitthvað eitursvalur… það er bannað að hafa svona linka í commentum</t>
  </si>
  <si>
    <t>ex461</t>
  </si>
  <si>
    <t>Ehh, en fyndið.</t>
  </si>
  <si>
    <t>ex462</t>
  </si>
  <si>
    <t>já alveg ROSALEGA er það kúl.</t>
  </si>
  <si>
    <t>ex463</t>
  </si>
  <si>
    <t>ha ha ha… en fyndið</t>
  </si>
  <si>
    <t>ex464</t>
  </si>
  <si>
    <t>Úff hvað það er pirrandi að vera íslenskur jafnaðarmaður.</t>
  </si>
  <si>
    <t>ex465</t>
  </si>
  <si>
    <t>En ef þú ert meðal mestu glæpamanna heimsins, færðu vildarþjónustu.</t>
  </si>
  <si>
    <t>ex466</t>
  </si>
  <si>
    <t>En hvað þú ert sniðugur lítill pjakkur : Þ</t>
  </si>
  <si>
    <t>ex467</t>
  </si>
  <si>
    <t>HAHAHAHAHAHA voða fyndið……</t>
  </si>
  <si>
    <t>ex468</t>
  </si>
  <si>
    <t>Óóóóó þú ert svo sætur að ég held ég verði bara að gerast gay fyrir þig, gaur 22.</t>
  </si>
  <si>
    <t>ex469</t>
  </si>
  <si>
    <t>Þetta var líka á sunnudegi, æ já þið eruð svo ungir að þið kunnið ábyggilega ekki alla dagana.</t>
  </si>
  <si>
    <t>ex470</t>
  </si>
  <si>
    <t>En einn daginn verð ég þroskaður og æðislegur og þá get ég farið að gera grín að fólki 24 - 7 til þess að mér líði vel með sjálfan mig….</t>
  </si>
  <si>
    <t>ex471</t>
  </si>
  <si>
    <t>Skrítið hvað það er alltaf mikill miskilningur á milli þín og mín = ]</t>
  </si>
  <si>
    <t>ex472</t>
  </si>
  <si>
    <t>Það er ótrúlegt hvað það er hægt að gera flott borð ennþá flottara.</t>
  </si>
  <si>
    <t>ex473</t>
  </si>
  <si>
    <t>Hvernig er það Poolarar, hversvegna er þetta vöðvabúnt, sem á að vera svo svakalega harður, alltaf grenjandi eins og kelling allan leikinn?</t>
  </si>
  <si>
    <t>ex474</t>
  </si>
  <si>
    <t>nei en ég er geimvera!</t>
  </si>
  <si>
    <t>ex475</t>
  </si>
  <si>
    <t>Þessum fána má ALLS EKKI undir neinum kringumstæðum flagga!!</t>
  </si>
  <si>
    <t>ex476</t>
  </si>
  <si>
    <t>Ef þið horfið yfir síðustu áratugi íslensks lýðveldis, hefur okkur þá tekist svona svakalega vel upp með allt miðað við aðrar Evrópuþjóðir?</t>
  </si>
  <si>
    <t>ex477</t>
  </si>
  <si>
    <t>Gul föt eru frábær ef þú ert athyglissjúk(ur).</t>
  </si>
  <si>
    <t>ex478</t>
  </si>
  <si>
    <t>En hvað það er skrítið 99% tilvikum en af hverju hitti eg svona í 75% tilvikum á þessu 1% Hmmm skrítið</t>
  </si>
  <si>
    <t>ex479</t>
  </si>
  <si>
    <t>Það er eitthvað sem væri ekki talið til vandræða neins staðar í heiminum nema þar sem eru engin vandamál.</t>
  </si>
  <si>
    <t>ex480</t>
  </si>
  <si>
    <t>ertu eitthvað lærður í myndlist?</t>
  </si>
  <si>
    <t>ex481</t>
  </si>
  <si>
    <t>Haha voða sniðugt.</t>
  </si>
  <si>
    <t>ex482</t>
  </si>
  <si>
    <t>Ég er ekki svona mikill hálviti (djók)</t>
  </si>
  <si>
    <t>ex483</t>
  </si>
  <si>
    <t>…en hvað það er hræðilega ljótt af Kastro að rukka ekki himinháar upphæðir fyrir bágt statt fólk!</t>
  </si>
  <si>
    <t>ex484</t>
  </si>
  <si>
    <t>váá hvað allir eru næs á sorpinu ég ætti að stunda það meira!!!</t>
  </si>
  <si>
    <t>ex485</t>
  </si>
  <si>
    <t>Íslenskan er eitthvað púkalegt sem er notað í kennslustundum.</t>
  </si>
  <si>
    <t>ex486</t>
  </si>
  <si>
    <t>Og viti menn – ég er strax kominn með grænar bólur.</t>
  </si>
  <si>
    <t>ex487</t>
  </si>
  <si>
    <t>Reddit</t>
  </si>
  <si>
    <t>Ég verð mjög hissa ef þessi selskapur springur ekki í loft upp á innan við ári.</t>
  </si>
  <si>
    <t>ex488</t>
  </si>
  <si>
    <t>Því þá hefði hún þurft að gera eitthvað.</t>
  </si>
  <si>
    <t>ex489</t>
  </si>
  <si>
    <t>Sturluð mynd. Sean Penn frábær í þessu hlutverki 😅</t>
  </si>
  <si>
    <t>ex490</t>
  </si>
  <si>
    <t>Hvernig komst það í tísku að vera með flöt þök á Íslandi af öllum stöðum?</t>
  </si>
  <si>
    <t>ex491</t>
  </si>
  <si>
    <t>Alltaf þegar vísindamenn gefa það út að það verði líklega ekki gos, þá byrjar að gjósa.</t>
  </si>
  <si>
    <t>ex492</t>
  </si>
  <si>
    <t>Æji nei takk. Er ekki komið nóg af heftandi uppákomum?</t>
  </si>
  <si>
    <t>ex493</t>
  </si>
  <si>
    <t>Ég vona það. En þetta er gagnslaust loforð þangað til eitthvað gerist.</t>
  </si>
  <si>
    <t>ex494</t>
  </si>
  <si>
    <t>Er þetta fyrir norðaustann einhversstaðar eða?</t>
  </si>
  <si>
    <t>ex495</t>
  </si>
  <si>
    <t>Lítur út eins og hann hafi skrifað skoðanapistla fyrir Moggann</t>
  </si>
  <si>
    <t>ex496</t>
  </si>
  <si>
    <t>Akkurat það sem ég hugsaði</t>
  </si>
  <si>
    <t>ex497</t>
  </si>
  <si>
    <t>Það er fátt leiðinlegra en að vinna leiðinlega vinnu</t>
  </si>
  <si>
    <t>ex498</t>
  </si>
  <si>
    <t>Tek algjörlega undir ❤️</t>
  </si>
  <si>
    <t>ex499</t>
  </si>
  <si>
    <t>Sama hversu glötuð sumrin eru þá er ég svo þakklátur að það sé ekki haust</t>
  </si>
  <si>
    <t>ex500</t>
  </si>
  <si>
    <t>Það snjóaði á Akureyri í gær það hefur ekki gerst svona snemma í mörg mörg á</t>
  </si>
  <si>
    <t>ex501</t>
  </si>
  <si>
    <t>Þekki nokkra kalla um fimmtugt sem eru byggðir svona</t>
  </si>
  <si>
    <t>ex502</t>
  </si>
  <si>
    <t>Facebook</t>
  </si>
  <si>
    <t xml:space="preserve">Hamingjuóskir 😊það er sannarlega verk að vinna </t>
  </si>
  <si>
    <t>ex503</t>
  </si>
  <si>
    <t>Þessum flokki er ekki viðbjargandi!</t>
  </si>
  <si>
    <t>ex504</t>
  </si>
  <si>
    <t>Þegar ég var sjálfur í boltanum var ekkert annað í boði en mölin og enginn kvartaði</t>
  </si>
  <si>
    <t>ex505</t>
  </si>
  <si>
    <t>Skemmtilegt viðtal</t>
  </si>
  <si>
    <t>ex506</t>
  </si>
  <si>
    <t>Þetta er fáránlegt og forustan þegir allt í hel</t>
  </si>
  <si>
    <t>ex507</t>
  </si>
  <si>
    <t>Vel gert hjá Stjörnunni 🙂</t>
  </si>
  <si>
    <t>ex508</t>
  </si>
  <si>
    <t>Verður farin innan 12 mànaða .</t>
  </si>
  <si>
    <t>ex509</t>
  </si>
  <si>
    <t>Geggjadur leikur hja okkar monnum, fotboltinn getur verid grimmur</t>
  </si>
  <si>
    <t>ex510</t>
  </si>
  <si>
    <t>Töpuðu á móti sterku liði Úkraínu, skulum ekki gleyma því að andstæðingurinn var erfiður áður enn við dettum í neikvæðnis væl</t>
  </si>
  <si>
    <t>ex511</t>
  </si>
  <si>
    <t>Tók eftir þessu í dag. Hélt að það væri eitthvað að fara í bílnum hjá mér, sem væri reyndar ekkert óeðlilegt því ég er á Peugeot</t>
  </si>
  <si>
    <t>ex512</t>
  </si>
  <si>
    <t>Takk kærlega!</t>
  </si>
  <si>
    <t>ex513</t>
  </si>
  <si>
    <t>Óska eftir miðum á báða landsleikina 🤝</t>
  </si>
  <si>
    <t>ex514</t>
  </si>
  <si>
    <t>Hann var geggjaður í þessum leik í kvöld</t>
  </si>
  <si>
    <t>ex515</t>
  </si>
  <si>
    <t>Mér finnst þetta sniðugt.</t>
  </si>
  <si>
    <t>ex516</t>
  </si>
  <si>
    <t>Mæli með þessu podcast, vikulegir þættir</t>
  </si>
  <si>
    <t>ex517</t>
  </si>
  <si>
    <t>Þessi má narta í svartþrestina mína :3</t>
  </si>
  <si>
    <t>ex518</t>
  </si>
  <si>
    <t>smá gola hva er þetta</t>
  </si>
  <si>
    <t>ex519</t>
  </si>
  <si>
    <t>Hefnd er best borin fram með ritz kexi</t>
  </si>
  <si>
    <t>ex520</t>
  </si>
  <si>
    <t>Hver hleypti sextuga pabba sínum í tölvunna þeirra</t>
  </si>
  <si>
    <t>ex521</t>
  </si>
  <si>
    <t>Ég borðaði bara hafragraut og skeindi mér 2x í viku til að eiga efni á þessu</t>
  </si>
  <si>
    <t>ex522</t>
  </si>
  <si>
    <t>Nú geturðu leigt eignina á 550 þús á mánuði fyrir utan hita og rafmagn.</t>
  </si>
  <si>
    <t>ex523</t>
  </si>
  <si>
    <t>Til hamingju, fasteignargjöldin eru 50k á mánuði, eindagi er í dag.</t>
  </si>
  <si>
    <t>ex524</t>
  </si>
  <si>
    <t>Hvar á ég að leggja inn:</t>
  </si>
  <si>
    <t>ex525</t>
  </si>
  <si>
    <t>Gott að þú gast komið því að að þú hafir eignast barn 2001</t>
  </si>
  <si>
    <t>ex526</t>
  </si>
  <si>
    <t>Þurfum við ekki að fá þjóðarhöll yfir kotruna?</t>
  </si>
  <si>
    <t>ex527</t>
  </si>
  <si>
    <t>Er þessi tekin á ristavél</t>
  </si>
  <si>
    <t>ex528</t>
  </si>
  <si>
    <t>KSÍ henti í dýrari týpuna af kveðju til Íslandsmeistaranna. Fín mynd af pixluðu Víkingsmerki fylgdi með.</t>
  </si>
  <si>
    <t>ex529</t>
  </si>
  <si>
    <t>Ég segi bara takk. Verðbólgan ætti að taka gott stökk niður við þessar fréttir.</t>
  </si>
  <si>
    <t>ex530</t>
  </si>
  <si>
    <t>Vá rosa komment</t>
  </si>
  <si>
    <t>ex531</t>
  </si>
  <si>
    <t>reddit</t>
  </si>
  <si>
    <t>Þetta er í fyrsta skipti sem einhver skipar einhvern náinn einhverju flokksystkini sínu</t>
  </si>
  <si>
    <t>ex532</t>
  </si>
  <si>
    <t>En Halla er kona og ekki Katrín</t>
  </si>
  <si>
    <t>ex533</t>
  </si>
  <si>
    <t>Þetta er þá augljóst, við verðum að halda áfram að smíða hús með verra efni!</t>
  </si>
  <si>
    <t>ex534</t>
  </si>
  <si>
    <t xml:space="preserve">Bý í torfkofa og rækta sveppi, sumir kalla það myglu. Ekki ég.
</t>
  </si>
  <si>
    <t>ex535</t>
  </si>
  <si>
    <t xml:space="preserve">Nei, það verður alltaf að vera smá skitinn garður til að slá og helst fullt af bílastæðum í kring um hann, ekki búa til ódýrar íbúðir í fjölbýli með greiðan aðgang að almenningssamgöngum því enginn myndi vilja búa þannig...
</t>
  </si>
  <si>
    <t>ex536</t>
  </si>
  <si>
    <t>Vá takk fyrir ráðið! Mér hefði aldrei dottið það í hug….</t>
  </si>
  <si>
    <t>ex537</t>
  </si>
  <si>
    <t>Jæja, málið mig aldeilis hlessa</t>
  </si>
  <si>
    <t>ex538</t>
  </si>
  <si>
    <t>Ekki meira? Þetta er gjöf en ekki gjald!!!</t>
  </si>
  <si>
    <t>ex539</t>
  </si>
  <si>
    <t>ég er alveg miður mín.. hvað bíður mín næst?!?!</t>
  </si>
  <si>
    <t>ex540</t>
  </si>
  <si>
    <t>Neibb. Bannað með öllu!</t>
  </si>
  <si>
    <t>ex541</t>
  </si>
  <si>
    <t>Enginn alkóhólismi í Danmörku náttúrulega</t>
  </si>
  <si>
    <t>ex542</t>
  </si>
  <si>
    <t>af því karlar hafa án efa alls ekki brotist inn á eða farið inn á kvennaklósett og brotið á konum, neibb, aldrei gerst</t>
  </si>
  <si>
    <t>ex543</t>
  </si>
  <si>
    <t>Hægan hægan. Stranglega bannað að segja að við höfum það gott á Íslandi.</t>
  </si>
  <si>
    <t>ex544</t>
  </si>
  <si>
    <t xml:space="preserve">Húsnæðisverð í Reykjavík gerir það aðlaðandi að búa í helli við Hofsjökul og sækja vinnu í borginni. </t>
  </si>
  <si>
    <t>ex545</t>
  </si>
  <si>
    <t>Fórdómar á móti samkynhneigðum, æði</t>
  </si>
  <si>
    <t>ex546</t>
  </si>
  <si>
    <t>Það er verið að vinna í þessu. Sérðu ekki skiltið!</t>
  </si>
  <si>
    <t>ex547</t>
  </si>
  <si>
    <t>Við gleymum oft hversu fáránlega gott við höfum það hér. Að fara til fátækari landa og koma aftur heim getur verið mjög súrrealískt.</t>
  </si>
  <si>
    <t>ex548</t>
  </si>
  <si>
    <t>Arnar er greinilega að byggja upp flott landslið. Það að skora 3 mörk gegn þessu liði er alveg frábært. Góðir hlutir gerast hægt og það verður gaman að fylgjast með þessum strákum verða betri og betri ekki satt?</t>
  </si>
  <si>
    <t>ex549</t>
  </si>
  <si>
    <t>Elska Max. Frábær keðja.</t>
  </si>
  <si>
    <t>ex550</t>
  </si>
  <si>
    <t>Ég er nú ekki vön að kvarta EN það kostar 200 kr.að pissa í Mjóddinni!</t>
  </si>
  <si>
    <t>ex551</t>
  </si>
  <si>
    <t>Það er oft ódýrara að fara á útsölu heldur en að versla það sem þau róta fram í RUSLINU...</t>
  </si>
  <si>
    <t>ex552</t>
  </si>
  <si>
    <t>Hvaða Íslendingar hafa verið að lýsa yfir stuðningi sínum við að Bandaríkin ráðist inn í Grænland?</t>
  </si>
  <si>
    <t>ex553</t>
  </si>
  <si>
    <t>Skattur og meiri skattur en ekki hvað.</t>
  </si>
  <si>
    <t>ex554</t>
  </si>
  <si>
    <t>Frábær leikkona ein af mínum uppáhalds❤️❤️</t>
  </si>
  <si>
    <t>ex555</t>
  </si>
  <si>
    <t>Mig langar að gefa Eyesland Kringlunni hrós fyrir afbragðsþjónustu. Ég hef áður fengið svipað góða þjónustu þar, fékk nýja púða eftir að einn datt og nýja arma eftir að þeir gömlu brotnuðu, án nokkurs kostnaðar.</t>
  </si>
  <si>
    <t>ex556</t>
  </si>
  <si>
    <t>Þessi maður fær aðstoð en ekki börnin okkar!! Hvað er að frétta!!???</t>
  </si>
  <si>
    <t>ex557</t>
  </si>
  <si>
    <t>Finnst einmitt undarlegt að fólk kaupi Sjónvarp Símans og sætti sig við auglýsingar.</t>
  </si>
  <si>
    <t>ex558</t>
  </si>
  <si>
    <t>Hvaða viðbjóður er þetta, ekki haldið þið að þetta sé matur⁉️</t>
  </si>
  <si>
    <t>ex559</t>
  </si>
  <si>
    <t>Ég myndi hiklaust flytja út ef ég væri þú, þér gæti líkað það betur eða þú munt átta þig á því hversu gott það er að búa á Íslandi og vilja flytja til baka.</t>
  </si>
  <si>
    <t>ex560</t>
  </si>
  <si>
    <t>Til hamingju með þetta Snorri! 👏 Frábærar fréttir og spennandi tímar fram undan fyrir Miðflokkinn 💪</t>
  </si>
  <si>
    <t>ex561</t>
  </si>
  <si>
    <t>Húsdýra- og fjölskyldugarðurinn er orðinn nokkuð flottur. Það er hringekja, fallturn, Víkingaskipið (ruggutæki) og Sleggjan (risastórt snúnings- og sveiflutæki)</t>
  </si>
  <si>
    <t>ex562</t>
  </si>
  <si>
    <t>Kemur mér ekki á óvart, löngu hætt að versla í þessari okurbúllu.</t>
  </si>
  <si>
    <t>ex563</t>
  </si>
  <si>
    <t>Meiri vesalingurinn þessi maður.🤑</t>
  </si>
  <si>
    <t>ex564</t>
  </si>
  <si>
    <t>Mér finnst sjúkt hvað Sjónvarp Símans kostar mikið og þeir voga sér samt að setja auglýsingar.</t>
  </si>
  <si>
    <t>ex565</t>
  </si>
  <si>
    <t>Allt sem þessi maður segir er stórhættulegt fyrir alla aðra en hann sjálfan. Hann og hjólið hans.</t>
  </si>
  <si>
    <t>ex566</t>
  </si>
  <si>
    <t>Þetta skjaldarmerki er fullkomið í alla staði. Fyrir utan dönsku krúnuna</t>
  </si>
  <si>
    <t>ex567</t>
  </si>
  <si>
    <t>Kemur hún þá ekki til greina sem Íþróttamaður ársins? Þessi ofurkona sem gefst aldrei upp💪❤️💪Innilega til hamingju með titilinn</t>
  </si>
  <si>
    <t>ex568</t>
  </si>
  <si>
    <t>Max er svo mikið betri en McDonalds eða Burger King.</t>
  </si>
  <si>
    <t>ex569</t>
  </si>
  <si>
    <t>Ég frétti nýlega af fimm ára sómastúlku sem hlustar mikið á íslenskar hljóðbækur.</t>
  </si>
  <si>
    <t>ex570</t>
  </si>
  <si>
    <t>Ef þig vantar góðan stað til að flytja á er Noregur frábær kostur. Frábært fólk, betra veður og betra gjaldmiðlaástand!</t>
  </si>
  <si>
    <t>ex571</t>
  </si>
  <si>
    <t>Þetta er algjört rán!</t>
  </si>
  <si>
    <t>ex572</t>
  </si>
  <si>
    <t>Þetta var alveg frábærlega skemmtilegt myndband! Það er gaman að ímynda sér að þarna inn á meðal barnanna gæti leynst afi eða amma manns.</t>
  </si>
  <si>
    <t>ex573</t>
  </si>
  <si>
    <t>Já og svo halda sumir bara áfram að STELA af kúnnunum sínum þrátt fyrir að vera dæmdir þjófar 🤔Og fólk verslar bara við alla þessa glæpamenn😡</t>
  </si>
  <si>
    <t>ex574</t>
  </si>
  <si>
    <t>Sumir bestu ostar í heimi eru úr kindamjólk, t.d. Manchego, Pecorino, Halloumi, Feta og Roquefort.</t>
  </si>
  <si>
    <t>ex575</t>
  </si>
  <si>
    <t>Mér líst vel á hann 😉</t>
  </si>
  <si>
    <t>ex576</t>
  </si>
  <si>
    <t>Á ég að senda þér stóran poka af þykkvabæjar kartöflum vinur 😊</t>
  </si>
  <si>
    <t>ex577</t>
  </si>
  <si>
    <t>Var það henni að þakka að úr varð vopnahlé eða hvað er málið</t>
  </si>
  <si>
    <t>ex578</t>
  </si>
  <si>
    <t>Strætó, bankar og bílasölur eru í samvinnu um að halda strætóþjónustu eins lélegri og hægt er til þess að fólk gefist upp og taki lán fyrir bíl. Það var aldrei plan að reka strætó í gróða en þiggja samt rekstrastyrki frá sveitarfélögum fyrir auka vasapening.</t>
  </si>
  <si>
    <t>ex579</t>
  </si>
  <si>
    <t>Allt ódýrt. Bónus!!🙈</t>
  </si>
  <si>
    <t>ex580</t>
  </si>
  <si>
    <t>Helvíti flottur uppá stétt. Því hann fékk ekki stæði</t>
  </si>
  <si>
    <t>ex581</t>
  </si>
  <si>
    <t>Ætli Trump sé búinn að óska honum til hamingju 😁</t>
  </si>
  <si>
    <t>ex582</t>
  </si>
  <si>
    <t>Það er líka stórhættulegt að fara út að ganga, maður gæti dottið og jafnvel fengið marblett! Það ætti að vera skylda að vera með hjálm í göngutúrum og bannað að hlaupa.</t>
  </si>
  <si>
    <t>ex583</t>
  </si>
  <si>
    <t>Flottur staður.</t>
  </si>
  <si>
    <t>ex584</t>
  </si>
  <si>
    <t>Þessi snillingur fær fyrstu verðlaun fyrir að blokka heimilis bílana og leggja við brunahana</t>
  </si>
  <si>
    <t>ex585</t>
  </si>
  <si>
    <t>„Við biðjumst velvirðingar á ónæði af völdum: innanhúss skipulagsbreytinga, sumarleyfi starfsmanna; og hvað kerfin sem við keyptum eru óvinveitt mannlegri geðheilsu.</t>
  </si>
  <si>
    <t>ex586</t>
  </si>
  <si>
    <t>Ég hef aldrei fengið þær sendar á diski, þarftu að skila honum? 😂</t>
  </si>
  <si>
    <t>ex587</t>
  </si>
  <si>
    <t>Ó nei eru dýru vörurnar dýrar!?!? Ótrúlegt!</t>
  </si>
  <si>
    <t>ex588</t>
  </si>
  <si>
    <t>Það hlýtur að vera frábært að búa á Dalvík, þar er allt undir alltumlykjandi verndarvæng Samherja. Hvers þarfnast maðurinn frekar?</t>
  </si>
  <si>
    <t>ex589</t>
  </si>
  <si>
    <t>Fríhöfn?? Átti það ekki að þýða tollfríar vörur? Uhh nei kalla þetta Dýrhöfn og versla "tollinn" minn í erlendum alvöru fríhöfnum.</t>
  </si>
  <si>
    <t>ex590</t>
  </si>
  <si>
    <t>Bergþór alltaf flottur við að míga í skóinn sinn 🤡</t>
  </si>
  <si>
    <t>ex591</t>
  </si>
  <si>
    <t>Whaaaaat! Er hráskinka, harðfiskur og parmesan ostur dýr?!? Hvern hefði grunað! 🤯</t>
  </si>
  <si>
    <t>ex592</t>
  </si>
  <si>
    <t>Ja hérna! Þessu átti ég alls ekki von á!! .. 😆 .. get ekki ímyndað mér hver verður vara Simmi!! 🤔</t>
  </si>
  <si>
    <t>ex593</t>
  </si>
  <si>
    <t>Trump hefur stöðvað fleiri stríð en aðrir.</t>
  </si>
  <si>
    <t>ex594</t>
  </si>
  <si>
    <t>Bý í torfkofa og rækta sveppi, sumir kalla það myglu. Ekki ég.</t>
  </si>
  <si>
    <t>ex595</t>
  </si>
  <si>
    <t>Erum við virkilega að fá hana heim svona fljótt? Þannig að næsti 17. júní verður fyrir Palestínu.</t>
  </si>
  <si>
    <t>ex596</t>
  </si>
  <si>
    <t>Á ekki að verðlauna manninn með Fálkaorðu fyrir vel unnin störf 😡</t>
  </si>
  <si>
    <t>ex597</t>
  </si>
  <si>
    <t>Já, Trump hefur rétt fyrir sér í þessu. Gæti ekki verið meira sammála.</t>
  </si>
  <si>
    <t>ex598</t>
  </si>
  <si>
    <t>Nú hefur hún ekkert að gera, nema fara í þáttinn hans Gísla Marteins?</t>
  </si>
  <si>
    <t>ex599</t>
  </si>
  <si>
    <t>Við skulum bara hafa krakkana með á þorrablótin. Þau verða austan megin í salnum og þeir sem eru fullir verða vestan megin.</t>
  </si>
  <si>
    <t>ex600</t>
  </si>
  <si>
    <t>Ekki flókið - Pepperoni sem skilgreinir sig sem jarðarber</t>
  </si>
  <si>
    <t>ex601</t>
  </si>
  <si>
    <t>Akkúrat. Það tekur nefnilega of mikinn tíma að lesa bók. Miklu þægilegra bara að skrolla TikTok í þrjá tíma og hámhorfa á heila seríu á Netflix. En enginn tími fyrir bækur!</t>
  </si>
  <si>
    <t>ex602</t>
  </si>
  <si>
    <t>Æj, kínverski bíllinn gæti vitað allt um það hve oft èg keyri á kvöldin að kaupa mér kvöldsnarl 😬 Allir í Kína eiga eftir að fatta að ég er algjört átvagl</t>
  </si>
  <si>
    <t>ex603</t>
  </si>
  <si>
    <t>Og Trump var búinn að kaupa flugmiðann til Osló? Hvað á svona ófriðsamleg ákvörðun af kolvitlausu vinstra vók liði að þýða?!</t>
  </si>
  <si>
    <t>ex604</t>
  </si>
  <si>
    <t xml:space="preserve">Mér finnst ég bara flottur og ég á svo flottan og dýran og kraftmikinn bíl og ég finn bara ekkert fyrir hraðanum í honum þannig ég keyri bara eins og mér finnst öruggt. Djók, er á I10 og nýt þess þegar jeppahlussur bipa og blikka á mig því ég er að keyra á löglegum hámarkshraða. </t>
  </si>
  <si>
    <t>ex605</t>
  </si>
  <si>
    <t>Mikið er gott að vita það, ég hef varla getað sofið fyrir áhyggjum af þeim.</t>
  </si>
  <si>
    <t>ex606</t>
  </si>
  <si>
    <t>Gott að vita. Eru ekki fleiri fréttir af þingmönnum Sjálfstæðisflokksins? Mér finnst maður ekkert vita.</t>
  </si>
  <si>
    <t>ex607</t>
  </si>
  <si>
    <t>Ef ég fótbrotna og þarf hækjur til að komast leiðar minnar.......skyldi ég þurfa hækjurnar til æviloka........?.........Eða er viljastyrkurinn það eina sem þarf.......</t>
  </si>
  <si>
    <t>ex608</t>
  </si>
  <si>
    <t>svona gera bara snillingar🤪🙈</t>
  </si>
  <si>
    <t>ex609</t>
  </si>
  <si>
    <t>Tesla og Range Rover. Mega þeir ekki leggja hvar sem er???</t>
  </si>
  <si>
    <t>ex610</t>
  </si>
  <si>
    <t>Frábært að skaffa vopnin fyrst og svo að koma á friði og biðja svo um fríðaverðlaun er hægt að vera meiri asni 😤😤</t>
  </si>
  <si>
    <t>ex611</t>
  </si>
  <si>
    <t>Skrítið 🤣🤣</t>
  </si>
  <si>
    <t>ex612</t>
  </si>
  <si>
    <t>Hvernig bragðast þessi hálmur frá MC? Þurrkað Oregano er grænt á litin...</t>
  </si>
  <si>
    <t>ex613</t>
  </si>
  <si>
    <t>Þetta er frábært, sterkt move að verða reið og koma svo til baka og halda tölu. Ég hugsa að þessi trans kona hafi kennt nokkrum lexíu með því að vera (afsakið djókið) meiri maður (manneskja kannski betra).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</si>
</sst>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font>
    <font>
      <sz val="11"/>
      <color theme="1"/>
      <name val="Calibri"/>
      <scheme val="minor"/>
    </font>
    <font>
      <sz val="11"/>
      <color theme="1"/>
      <name val="Calibri"/>
    </font>
    <font>
      <sz val="11"/>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7">
    <xf numFmtId="0" fontId="0" fillId="0" borderId="0" xfId="0"/>
    <xf numFmtId="0" fontId="1" fillId="0" borderId="1" xfId="0" applyFont="1" applyBorder="1" applyAlignment="1">
      <alignment horizontal="center" vertical="top"/>
    </xf>
    <xf numFmtId="0" fontId="4" fillId="0" borderId="0" xfId="0" applyFont="1"/>
    <xf numFmtId="0" fontId="5" fillId="0" borderId="0" xfId="0" applyFont="1"/>
    <xf numFmtId="0" fontId="2" fillId="0" borderId="0" xfId="1"/>
    <xf numFmtId="0" fontId="3" fillId="0" borderId="0" xfId="1" applyFont="1"/>
    <xf numFmtId="0" fontId="6" fillId="0" borderId="0" xfId="1" applyFont="1"/>
  </cellXfs>
  <cellStyles count="2">
    <cellStyle name="Normal" xfId="0" builtinId="0"/>
    <cellStyle name="Normal 2" xfId="1" xr:uid="{8233615A-CD2C-41CB-A990-87B124B728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60"/>
  <sheetViews>
    <sheetView tabSelected="1" topLeftCell="A1242" workbookViewId="0">
      <selection activeCell="N653" sqref="N653"/>
    </sheetView>
  </sheetViews>
  <sheetFormatPr baseColWidth="10" defaultColWidth="9.140625" defaultRowHeight="15" x14ac:dyDescent="0.25"/>
  <sheetData>
    <row r="1" spans="1:13" x14ac:dyDescent="0.25">
      <c r="A1" s="1" t="s">
        <v>0</v>
      </c>
      <c r="B1" s="1" t="s">
        <v>1</v>
      </c>
      <c r="C1" s="1" t="s">
        <v>2</v>
      </c>
      <c r="D1" s="1" t="s">
        <v>3</v>
      </c>
      <c r="E1" s="1" t="s">
        <v>4</v>
      </c>
      <c r="F1" s="1" t="s">
        <v>5</v>
      </c>
      <c r="G1" s="1" t="s">
        <v>6</v>
      </c>
      <c r="H1" s="1" t="s">
        <v>7</v>
      </c>
      <c r="I1" s="1" t="s">
        <v>8</v>
      </c>
      <c r="J1" s="1" t="s">
        <v>9</v>
      </c>
      <c r="K1" s="1" t="s">
        <v>10</v>
      </c>
      <c r="L1" s="1" t="s">
        <v>11</v>
      </c>
      <c r="M1" s="1" t="s">
        <v>12</v>
      </c>
    </row>
    <row r="2" spans="1:13" x14ac:dyDescent="0.25">
      <c r="A2">
        <v>1</v>
      </c>
      <c r="B2" t="s">
        <v>13</v>
      </c>
      <c r="C2" t="s">
        <v>14</v>
      </c>
      <c r="D2">
        <v>0</v>
      </c>
      <c r="E2">
        <v>1</v>
      </c>
      <c r="F2">
        <v>2</v>
      </c>
      <c r="G2">
        <v>0.1159</v>
      </c>
      <c r="H2">
        <v>0</v>
      </c>
      <c r="I2" t="s">
        <v>660</v>
      </c>
      <c r="J2" t="s">
        <v>660</v>
      </c>
      <c r="M2" t="s">
        <v>665</v>
      </c>
    </row>
    <row r="3" spans="1:13" x14ac:dyDescent="0.25">
      <c r="A3">
        <v>2</v>
      </c>
      <c r="B3" t="s">
        <v>13</v>
      </c>
      <c r="C3" t="s">
        <v>15</v>
      </c>
      <c r="D3">
        <v>1</v>
      </c>
      <c r="E3">
        <v>0</v>
      </c>
      <c r="F3">
        <v>0</v>
      </c>
      <c r="G3">
        <v>0</v>
      </c>
      <c r="H3">
        <v>0</v>
      </c>
      <c r="I3" t="s">
        <v>660</v>
      </c>
      <c r="J3" t="s">
        <v>660</v>
      </c>
      <c r="M3" t="s">
        <v>666</v>
      </c>
    </row>
    <row r="4" spans="1:13" x14ac:dyDescent="0.25">
      <c r="A4">
        <v>3</v>
      </c>
      <c r="B4" t="s">
        <v>13</v>
      </c>
      <c r="C4" t="s">
        <v>16</v>
      </c>
      <c r="D4">
        <v>1</v>
      </c>
      <c r="E4">
        <v>1</v>
      </c>
      <c r="F4">
        <v>0</v>
      </c>
      <c r="G4">
        <v>0</v>
      </c>
      <c r="H4">
        <v>0</v>
      </c>
      <c r="I4" t="s">
        <v>661</v>
      </c>
      <c r="J4" t="s">
        <v>661</v>
      </c>
      <c r="K4" t="s">
        <v>662</v>
      </c>
      <c r="L4" t="s">
        <v>662</v>
      </c>
      <c r="M4" t="s">
        <v>665</v>
      </c>
    </row>
    <row r="5" spans="1:13" x14ac:dyDescent="0.25">
      <c r="A5">
        <v>4</v>
      </c>
      <c r="B5" t="s">
        <v>13</v>
      </c>
      <c r="C5" t="s">
        <v>17</v>
      </c>
      <c r="D5">
        <v>0</v>
      </c>
      <c r="E5">
        <v>1</v>
      </c>
      <c r="F5">
        <v>0</v>
      </c>
      <c r="G5">
        <v>0</v>
      </c>
      <c r="H5">
        <v>1</v>
      </c>
      <c r="I5" t="s">
        <v>660</v>
      </c>
      <c r="J5" t="s">
        <v>660</v>
      </c>
      <c r="M5" t="s">
        <v>665</v>
      </c>
    </row>
    <row r="6" spans="1:13" x14ac:dyDescent="0.25">
      <c r="A6">
        <v>5</v>
      </c>
      <c r="B6" t="s">
        <v>13</v>
      </c>
      <c r="C6" t="s">
        <v>18</v>
      </c>
      <c r="D6">
        <v>1</v>
      </c>
      <c r="E6">
        <v>0</v>
      </c>
      <c r="F6">
        <v>0</v>
      </c>
      <c r="G6">
        <v>0</v>
      </c>
      <c r="H6">
        <v>0</v>
      </c>
      <c r="I6" t="s">
        <v>660</v>
      </c>
      <c r="J6" t="s">
        <v>660</v>
      </c>
      <c r="M6" t="s">
        <v>667</v>
      </c>
    </row>
    <row r="7" spans="1:13" x14ac:dyDescent="0.25">
      <c r="A7">
        <v>6</v>
      </c>
      <c r="B7" t="s">
        <v>13</v>
      </c>
      <c r="C7" t="s">
        <v>19</v>
      </c>
      <c r="D7">
        <v>1</v>
      </c>
      <c r="E7">
        <v>1</v>
      </c>
      <c r="F7">
        <v>1</v>
      </c>
      <c r="G7">
        <v>0</v>
      </c>
      <c r="H7">
        <v>0</v>
      </c>
      <c r="I7" t="s">
        <v>660</v>
      </c>
      <c r="J7" t="s">
        <v>660</v>
      </c>
      <c r="M7" t="s">
        <v>665</v>
      </c>
    </row>
    <row r="8" spans="1:13" x14ac:dyDescent="0.25">
      <c r="A8">
        <v>7</v>
      </c>
      <c r="B8" t="s">
        <v>13</v>
      </c>
      <c r="C8" t="s">
        <v>20</v>
      </c>
      <c r="D8">
        <v>0</v>
      </c>
      <c r="E8">
        <v>0</v>
      </c>
      <c r="F8">
        <v>0</v>
      </c>
      <c r="G8">
        <v>0</v>
      </c>
      <c r="H8">
        <v>1</v>
      </c>
      <c r="I8" t="s">
        <v>661</v>
      </c>
      <c r="J8" t="s">
        <v>661</v>
      </c>
      <c r="K8" t="s">
        <v>663</v>
      </c>
      <c r="L8" t="s">
        <v>663</v>
      </c>
      <c r="M8" t="s">
        <v>666</v>
      </c>
    </row>
    <row r="9" spans="1:13" x14ac:dyDescent="0.25">
      <c r="A9">
        <v>8</v>
      </c>
      <c r="B9" t="s">
        <v>13</v>
      </c>
      <c r="C9" t="s">
        <v>21</v>
      </c>
      <c r="D9">
        <v>0</v>
      </c>
      <c r="E9">
        <v>1</v>
      </c>
      <c r="F9">
        <v>0</v>
      </c>
      <c r="G9">
        <v>0</v>
      </c>
      <c r="H9">
        <v>0</v>
      </c>
      <c r="I9" t="s">
        <v>660</v>
      </c>
      <c r="J9" t="s">
        <v>660</v>
      </c>
      <c r="M9" t="s">
        <v>665</v>
      </c>
    </row>
    <row r="10" spans="1:13" x14ac:dyDescent="0.25">
      <c r="A10">
        <v>9</v>
      </c>
      <c r="B10" t="s">
        <v>13</v>
      </c>
      <c r="C10" t="s">
        <v>22</v>
      </c>
      <c r="D10">
        <v>0</v>
      </c>
      <c r="E10">
        <v>1</v>
      </c>
      <c r="F10">
        <v>0</v>
      </c>
      <c r="G10">
        <v>0</v>
      </c>
      <c r="H10">
        <v>0</v>
      </c>
      <c r="I10" t="s">
        <v>660</v>
      </c>
      <c r="J10" t="s">
        <v>660</v>
      </c>
      <c r="M10" t="s">
        <v>665</v>
      </c>
    </row>
    <row r="11" spans="1:13" x14ac:dyDescent="0.25">
      <c r="A11">
        <v>10</v>
      </c>
      <c r="B11" t="s">
        <v>13</v>
      </c>
      <c r="C11" t="s">
        <v>23</v>
      </c>
      <c r="D11">
        <v>1</v>
      </c>
      <c r="E11">
        <v>0</v>
      </c>
      <c r="F11">
        <v>0</v>
      </c>
      <c r="G11">
        <v>0</v>
      </c>
      <c r="H11">
        <v>0</v>
      </c>
      <c r="I11" t="s">
        <v>661</v>
      </c>
      <c r="J11" t="s">
        <v>661</v>
      </c>
      <c r="K11" t="s">
        <v>663</v>
      </c>
      <c r="L11" t="s">
        <v>663</v>
      </c>
      <c r="M11" t="s">
        <v>665</v>
      </c>
    </row>
    <row r="12" spans="1:13" x14ac:dyDescent="0.25">
      <c r="A12">
        <v>11</v>
      </c>
      <c r="B12" t="s">
        <v>13</v>
      </c>
      <c r="C12" t="s">
        <v>24</v>
      </c>
      <c r="D12">
        <v>0</v>
      </c>
      <c r="E12">
        <v>2</v>
      </c>
      <c r="F12">
        <v>0</v>
      </c>
      <c r="G12">
        <v>0</v>
      </c>
      <c r="H12">
        <v>0</v>
      </c>
      <c r="I12" t="s">
        <v>661</v>
      </c>
      <c r="J12" t="s">
        <v>661</v>
      </c>
      <c r="K12" t="s">
        <v>663</v>
      </c>
      <c r="L12" t="s">
        <v>663</v>
      </c>
      <c r="M12" t="s">
        <v>665</v>
      </c>
    </row>
    <row r="13" spans="1:13" x14ac:dyDescent="0.25">
      <c r="A13">
        <v>12</v>
      </c>
      <c r="B13" t="s">
        <v>13</v>
      </c>
      <c r="C13" t="s">
        <v>25</v>
      </c>
      <c r="D13">
        <v>1</v>
      </c>
      <c r="E13">
        <v>0</v>
      </c>
      <c r="F13">
        <v>0</v>
      </c>
      <c r="G13">
        <v>0</v>
      </c>
      <c r="H13">
        <v>0</v>
      </c>
      <c r="I13" t="s">
        <v>661</v>
      </c>
      <c r="J13" t="s">
        <v>661</v>
      </c>
      <c r="K13" t="s">
        <v>662</v>
      </c>
      <c r="L13" t="s">
        <v>662</v>
      </c>
      <c r="M13" t="s">
        <v>667</v>
      </c>
    </row>
    <row r="14" spans="1:13" x14ac:dyDescent="0.25">
      <c r="A14">
        <v>13</v>
      </c>
      <c r="B14" t="s">
        <v>13</v>
      </c>
      <c r="C14" t="s">
        <v>26</v>
      </c>
      <c r="D14">
        <v>1</v>
      </c>
      <c r="E14">
        <v>1</v>
      </c>
      <c r="F14">
        <v>0</v>
      </c>
      <c r="G14">
        <v>0</v>
      </c>
      <c r="H14">
        <v>0</v>
      </c>
      <c r="I14" t="s">
        <v>661</v>
      </c>
      <c r="J14" t="s">
        <v>661</v>
      </c>
      <c r="K14" t="s">
        <v>663</v>
      </c>
      <c r="L14" t="s">
        <v>663</v>
      </c>
      <c r="M14" t="s">
        <v>665</v>
      </c>
    </row>
    <row r="15" spans="1:13" x14ac:dyDescent="0.25">
      <c r="A15">
        <v>14</v>
      </c>
      <c r="B15" t="s">
        <v>13</v>
      </c>
      <c r="C15" t="s">
        <v>27</v>
      </c>
      <c r="D15">
        <v>1</v>
      </c>
      <c r="E15">
        <v>0</v>
      </c>
      <c r="F15">
        <v>0</v>
      </c>
      <c r="G15">
        <v>0.21740000000000001</v>
      </c>
      <c r="H15">
        <v>0</v>
      </c>
      <c r="I15" t="s">
        <v>661</v>
      </c>
      <c r="J15" t="s">
        <v>661</v>
      </c>
      <c r="K15" t="s">
        <v>664</v>
      </c>
      <c r="L15" t="s">
        <v>664</v>
      </c>
      <c r="M15" t="s">
        <v>665</v>
      </c>
    </row>
    <row r="16" spans="1:13" x14ac:dyDescent="0.25">
      <c r="A16">
        <v>15</v>
      </c>
      <c r="B16" t="s">
        <v>13</v>
      </c>
      <c r="C16" t="s">
        <v>28</v>
      </c>
      <c r="D16">
        <v>1</v>
      </c>
      <c r="E16">
        <v>0</v>
      </c>
      <c r="F16">
        <v>0</v>
      </c>
      <c r="G16">
        <v>0</v>
      </c>
      <c r="H16">
        <v>0</v>
      </c>
      <c r="I16" t="s">
        <v>660</v>
      </c>
      <c r="J16" t="s">
        <v>660</v>
      </c>
      <c r="M16" t="s">
        <v>667</v>
      </c>
    </row>
    <row r="17" spans="1:13" x14ac:dyDescent="0.25">
      <c r="A17">
        <v>16</v>
      </c>
      <c r="B17" t="s">
        <v>13</v>
      </c>
      <c r="C17" t="s">
        <v>29</v>
      </c>
      <c r="D17">
        <v>0</v>
      </c>
      <c r="E17">
        <v>0</v>
      </c>
      <c r="F17">
        <v>0</v>
      </c>
      <c r="G17">
        <v>0</v>
      </c>
      <c r="H17">
        <v>0</v>
      </c>
      <c r="I17" t="s">
        <v>661</v>
      </c>
      <c r="J17" t="s">
        <v>661</v>
      </c>
      <c r="K17" t="s">
        <v>664</v>
      </c>
      <c r="L17" t="s">
        <v>664</v>
      </c>
      <c r="M17" t="s">
        <v>665</v>
      </c>
    </row>
    <row r="18" spans="1:13" x14ac:dyDescent="0.25">
      <c r="A18">
        <v>17</v>
      </c>
      <c r="B18" t="s">
        <v>13</v>
      </c>
      <c r="C18" t="s">
        <v>30</v>
      </c>
      <c r="D18">
        <v>0</v>
      </c>
      <c r="E18">
        <v>0</v>
      </c>
      <c r="F18">
        <v>0</v>
      </c>
      <c r="G18">
        <v>0</v>
      </c>
      <c r="H18">
        <v>1</v>
      </c>
      <c r="I18" t="s">
        <v>661</v>
      </c>
      <c r="J18" t="s">
        <v>661</v>
      </c>
      <c r="K18" t="s">
        <v>662</v>
      </c>
      <c r="L18" t="s">
        <v>662</v>
      </c>
      <c r="M18" t="s">
        <v>667</v>
      </c>
    </row>
    <row r="19" spans="1:13" x14ac:dyDescent="0.25">
      <c r="A19">
        <v>18</v>
      </c>
      <c r="B19" t="s">
        <v>13</v>
      </c>
      <c r="C19" t="s">
        <v>31</v>
      </c>
      <c r="D19">
        <v>1</v>
      </c>
      <c r="E19">
        <v>1</v>
      </c>
      <c r="F19">
        <v>0</v>
      </c>
      <c r="G19">
        <v>0.26469999999999999</v>
      </c>
      <c r="H19">
        <v>0</v>
      </c>
      <c r="I19" t="s">
        <v>661</v>
      </c>
      <c r="J19" t="s">
        <v>661</v>
      </c>
      <c r="K19" t="s">
        <v>662</v>
      </c>
      <c r="L19" t="s">
        <v>662</v>
      </c>
      <c r="M19" t="s">
        <v>665</v>
      </c>
    </row>
    <row r="20" spans="1:13" x14ac:dyDescent="0.25">
      <c r="A20">
        <v>19</v>
      </c>
      <c r="B20" t="s">
        <v>13</v>
      </c>
      <c r="C20" t="s">
        <v>32</v>
      </c>
      <c r="D20">
        <v>0</v>
      </c>
      <c r="E20">
        <v>0</v>
      </c>
      <c r="F20">
        <v>0</v>
      </c>
      <c r="G20">
        <v>0</v>
      </c>
      <c r="H20">
        <v>0</v>
      </c>
      <c r="I20" t="s">
        <v>661</v>
      </c>
      <c r="J20" t="s">
        <v>661</v>
      </c>
      <c r="K20" t="s">
        <v>663</v>
      </c>
      <c r="L20" t="s">
        <v>663</v>
      </c>
      <c r="M20" t="s">
        <v>665</v>
      </c>
    </row>
    <row r="21" spans="1:13" x14ac:dyDescent="0.25">
      <c r="A21">
        <v>20</v>
      </c>
      <c r="B21" t="s">
        <v>13</v>
      </c>
      <c r="C21" t="s">
        <v>33</v>
      </c>
      <c r="D21">
        <v>0</v>
      </c>
      <c r="E21">
        <v>0</v>
      </c>
      <c r="F21">
        <v>0</v>
      </c>
      <c r="G21">
        <v>0</v>
      </c>
      <c r="H21">
        <v>0</v>
      </c>
      <c r="I21" t="s">
        <v>660</v>
      </c>
      <c r="J21" t="s">
        <v>660</v>
      </c>
      <c r="M21" t="s">
        <v>667</v>
      </c>
    </row>
    <row r="22" spans="1:13" x14ac:dyDescent="0.25">
      <c r="A22">
        <v>21</v>
      </c>
      <c r="B22" t="s">
        <v>13</v>
      </c>
      <c r="C22" t="s">
        <v>34</v>
      </c>
      <c r="D22">
        <v>1</v>
      </c>
      <c r="E22">
        <v>0</v>
      </c>
      <c r="F22">
        <v>0</v>
      </c>
      <c r="G22">
        <v>0.1406</v>
      </c>
      <c r="H22">
        <v>0</v>
      </c>
      <c r="I22" t="s">
        <v>660</v>
      </c>
      <c r="J22" t="s">
        <v>660</v>
      </c>
      <c r="M22" t="s">
        <v>665</v>
      </c>
    </row>
    <row r="23" spans="1:13" x14ac:dyDescent="0.25">
      <c r="A23">
        <v>22</v>
      </c>
      <c r="B23" t="s">
        <v>13</v>
      </c>
      <c r="C23" t="s">
        <v>35</v>
      </c>
      <c r="D23">
        <v>0</v>
      </c>
      <c r="E23">
        <v>0</v>
      </c>
      <c r="F23">
        <v>0</v>
      </c>
      <c r="G23">
        <v>0</v>
      </c>
      <c r="H23">
        <v>1</v>
      </c>
      <c r="I23" t="s">
        <v>661</v>
      </c>
      <c r="J23" t="s">
        <v>661</v>
      </c>
      <c r="K23" t="s">
        <v>662</v>
      </c>
      <c r="L23" t="s">
        <v>662</v>
      </c>
      <c r="M23" t="s">
        <v>665</v>
      </c>
    </row>
    <row r="24" spans="1:13" x14ac:dyDescent="0.25">
      <c r="A24">
        <v>23</v>
      </c>
      <c r="B24" t="s">
        <v>13</v>
      </c>
      <c r="C24" t="s">
        <v>36</v>
      </c>
      <c r="D24">
        <v>0</v>
      </c>
      <c r="E24">
        <v>1</v>
      </c>
      <c r="F24">
        <v>1</v>
      </c>
      <c r="G24">
        <v>0</v>
      </c>
      <c r="H24">
        <v>0</v>
      </c>
      <c r="I24" t="s">
        <v>660</v>
      </c>
      <c r="J24" t="s">
        <v>660</v>
      </c>
      <c r="M24" t="s">
        <v>665</v>
      </c>
    </row>
    <row r="25" spans="1:13" x14ac:dyDescent="0.25">
      <c r="A25">
        <v>24</v>
      </c>
      <c r="B25" t="s">
        <v>13</v>
      </c>
      <c r="C25" t="s">
        <v>37</v>
      </c>
      <c r="D25">
        <v>1</v>
      </c>
      <c r="E25">
        <v>0</v>
      </c>
      <c r="F25">
        <v>1</v>
      </c>
      <c r="G25">
        <v>0</v>
      </c>
      <c r="H25">
        <v>0</v>
      </c>
      <c r="I25" t="s">
        <v>661</v>
      </c>
      <c r="J25" t="s">
        <v>661</v>
      </c>
      <c r="K25" t="s">
        <v>663</v>
      </c>
      <c r="L25" t="s">
        <v>663</v>
      </c>
      <c r="M25" t="s">
        <v>667</v>
      </c>
    </row>
    <row r="26" spans="1:13" x14ac:dyDescent="0.25">
      <c r="A26">
        <v>25</v>
      </c>
      <c r="B26" t="s">
        <v>13</v>
      </c>
      <c r="C26" t="s">
        <v>38</v>
      </c>
      <c r="D26">
        <v>0</v>
      </c>
      <c r="E26">
        <v>1</v>
      </c>
      <c r="F26">
        <v>0</v>
      </c>
      <c r="G26">
        <v>0</v>
      </c>
      <c r="H26">
        <v>1</v>
      </c>
      <c r="I26" t="s">
        <v>660</v>
      </c>
      <c r="J26" t="s">
        <v>660</v>
      </c>
      <c r="M26" t="s">
        <v>665</v>
      </c>
    </row>
    <row r="27" spans="1:13" x14ac:dyDescent="0.25">
      <c r="A27">
        <v>26</v>
      </c>
      <c r="B27" t="s">
        <v>13</v>
      </c>
      <c r="C27" t="s">
        <v>39</v>
      </c>
      <c r="D27">
        <v>0</v>
      </c>
      <c r="E27">
        <v>1</v>
      </c>
      <c r="F27">
        <v>1</v>
      </c>
      <c r="G27">
        <v>0</v>
      </c>
      <c r="H27">
        <v>0</v>
      </c>
      <c r="I27" t="s">
        <v>660</v>
      </c>
      <c r="J27" t="s">
        <v>660</v>
      </c>
      <c r="M27" t="s">
        <v>665</v>
      </c>
    </row>
    <row r="28" spans="1:13" x14ac:dyDescent="0.25">
      <c r="A28">
        <v>27</v>
      </c>
      <c r="B28" t="s">
        <v>13</v>
      </c>
      <c r="C28" t="s">
        <v>40</v>
      </c>
      <c r="D28">
        <v>0</v>
      </c>
      <c r="E28">
        <v>0</v>
      </c>
      <c r="F28">
        <v>3</v>
      </c>
      <c r="G28">
        <v>0</v>
      </c>
      <c r="H28">
        <v>1</v>
      </c>
      <c r="I28" t="s">
        <v>660</v>
      </c>
      <c r="J28" t="s">
        <v>660</v>
      </c>
      <c r="M28" t="s">
        <v>667</v>
      </c>
    </row>
    <row r="29" spans="1:13" x14ac:dyDescent="0.25">
      <c r="A29">
        <v>28</v>
      </c>
      <c r="B29" t="s">
        <v>13</v>
      </c>
      <c r="C29" t="s">
        <v>41</v>
      </c>
      <c r="D29">
        <v>0</v>
      </c>
      <c r="E29">
        <v>0</v>
      </c>
      <c r="F29">
        <v>0</v>
      </c>
      <c r="G29">
        <v>0</v>
      </c>
      <c r="H29">
        <v>0</v>
      </c>
      <c r="I29" t="s">
        <v>661</v>
      </c>
      <c r="J29" t="s">
        <v>661</v>
      </c>
      <c r="K29" t="s">
        <v>663</v>
      </c>
      <c r="L29" t="s">
        <v>663</v>
      </c>
      <c r="M29" t="s">
        <v>666</v>
      </c>
    </row>
    <row r="30" spans="1:13" x14ac:dyDescent="0.25">
      <c r="A30">
        <v>29</v>
      </c>
      <c r="B30" t="s">
        <v>13</v>
      </c>
      <c r="C30" t="s">
        <v>42</v>
      </c>
      <c r="D30">
        <v>0</v>
      </c>
      <c r="E30">
        <v>0</v>
      </c>
      <c r="F30">
        <v>0</v>
      </c>
      <c r="G30">
        <v>0</v>
      </c>
      <c r="H30">
        <v>0</v>
      </c>
      <c r="I30" t="s">
        <v>660</v>
      </c>
      <c r="J30" t="s">
        <v>660</v>
      </c>
      <c r="M30" t="s">
        <v>666</v>
      </c>
    </row>
    <row r="31" spans="1:13" x14ac:dyDescent="0.25">
      <c r="A31">
        <v>30</v>
      </c>
      <c r="B31" t="s">
        <v>13</v>
      </c>
      <c r="C31" t="s">
        <v>43</v>
      </c>
      <c r="D31">
        <v>0</v>
      </c>
      <c r="E31">
        <v>1</v>
      </c>
      <c r="F31">
        <v>2</v>
      </c>
      <c r="G31">
        <v>0</v>
      </c>
      <c r="H31">
        <v>0</v>
      </c>
      <c r="I31" t="s">
        <v>660</v>
      </c>
      <c r="J31" t="s">
        <v>660</v>
      </c>
      <c r="M31" t="s">
        <v>665</v>
      </c>
    </row>
    <row r="32" spans="1:13" x14ac:dyDescent="0.25">
      <c r="A32">
        <v>31</v>
      </c>
      <c r="B32" t="s">
        <v>13</v>
      </c>
      <c r="C32" t="s">
        <v>44</v>
      </c>
      <c r="D32">
        <v>0</v>
      </c>
      <c r="E32">
        <v>1</v>
      </c>
      <c r="F32">
        <v>0</v>
      </c>
      <c r="G32">
        <v>0</v>
      </c>
      <c r="H32">
        <v>0</v>
      </c>
      <c r="I32" t="s">
        <v>660</v>
      </c>
      <c r="J32" t="s">
        <v>660</v>
      </c>
      <c r="M32" t="s">
        <v>665</v>
      </c>
    </row>
    <row r="33" spans="1:13" x14ac:dyDescent="0.25">
      <c r="A33">
        <v>32</v>
      </c>
      <c r="B33" t="s">
        <v>13</v>
      </c>
      <c r="C33" t="s">
        <v>45</v>
      </c>
      <c r="D33">
        <v>0</v>
      </c>
      <c r="E33">
        <v>0</v>
      </c>
      <c r="F33">
        <v>0</v>
      </c>
      <c r="G33">
        <v>0</v>
      </c>
      <c r="H33">
        <v>0</v>
      </c>
      <c r="I33" t="s">
        <v>661</v>
      </c>
      <c r="J33" t="s">
        <v>661</v>
      </c>
      <c r="K33" t="s">
        <v>662</v>
      </c>
      <c r="L33" t="s">
        <v>662</v>
      </c>
      <c r="M33" t="s">
        <v>667</v>
      </c>
    </row>
    <row r="34" spans="1:13" x14ac:dyDescent="0.25">
      <c r="A34">
        <v>33</v>
      </c>
      <c r="B34" t="s">
        <v>13</v>
      </c>
      <c r="C34" t="s">
        <v>46</v>
      </c>
      <c r="D34">
        <v>0</v>
      </c>
      <c r="E34">
        <v>1</v>
      </c>
      <c r="F34">
        <v>1</v>
      </c>
      <c r="G34">
        <v>0</v>
      </c>
      <c r="H34">
        <v>1</v>
      </c>
      <c r="I34" t="s">
        <v>660</v>
      </c>
      <c r="J34" t="s">
        <v>660</v>
      </c>
      <c r="M34" t="s">
        <v>667</v>
      </c>
    </row>
    <row r="35" spans="1:13" x14ac:dyDescent="0.25">
      <c r="A35">
        <v>34</v>
      </c>
      <c r="B35" t="s">
        <v>13</v>
      </c>
      <c r="C35" t="s">
        <v>47</v>
      </c>
      <c r="D35">
        <v>1</v>
      </c>
      <c r="E35">
        <v>0</v>
      </c>
      <c r="F35">
        <v>0</v>
      </c>
      <c r="G35">
        <v>0.23530000000000001</v>
      </c>
      <c r="H35">
        <v>1</v>
      </c>
      <c r="I35" t="s">
        <v>661</v>
      </c>
      <c r="J35" t="s">
        <v>661</v>
      </c>
      <c r="K35" t="s">
        <v>664</v>
      </c>
      <c r="L35" t="s">
        <v>664</v>
      </c>
      <c r="M35" t="s">
        <v>665</v>
      </c>
    </row>
    <row r="36" spans="1:13" x14ac:dyDescent="0.25">
      <c r="A36">
        <v>35</v>
      </c>
      <c r="B36" t="s">
        <v>13</v>
      </c>
      <c r="C36" t="s">
        <v>48</v>
      </c>
      <c r="D36">
        <v>1</v>
      </c>
      <c r="E36">
        <v>1</v>
      </c>
      <c r="F36">
        <v>2</v>
      </c>
      <c r="G36">
        <v>0</v>
      </c>
      <c r="H36">
        <v>0</v>
      </c>
      <c r="I36" t="s">
        <v>660</v>
      </c>
      <c r="J36" t="s">
        <v>660</v>
      </c>
      <c r="M36" t="s">
        <v>665</v>
      </c>
    </row>
    <row r="37" spans="1:13" x14ac:dyDescent="0.25">
      <c r="A37">
        <v>36</v>
      </c>
      <c r="B37" t="s">
        <v>13</v>
      </c>
      <c r="C37" t="s">
        <v>49</v>
      </c>
      <c r="D37">
        <v>1</v>
      </c>
      <c r="E37">
        <v>1</v>
      </c>
      <c r="F37">
        <v>0</v>
      </c>
      <c r="G37">
        <v>0</v>
      </c>
      <c r="H37">
        <v>0</v>
      </c>
      <c r="I37" t="s">
        <v>661</v>
      </c>
      <c r="J37" t="s">
        <v>661</v>
      </c>
      <c r="K37" t="s">
        <v>662</v>
      </c>
      <c r="L37" t="s">
        <v>662</v>
      </c>
      <c r="M37" t="s">
        <v>665</v>
      </c>
    </row>
    <row r="38" spans="1:13" x14ac:dyDescent="0.25">
      <c r="A38">
        <v>37</v>
      </c>
      <c r="B38" t="s">
        <v>13</v>
      </c>
      <c r="C38" t="s">
        <v>50</v>
      </c>
      <c r="D38">
        <v>1</v>
      </c>
      <c r="E38">
        <v>0</v>
      </c>
      <c r="F38">
        <v>0</v>
      </c>
      <c r="G38">
        <v>0</v>
      </c>
      <c r="H38">
        <v>0</v>
      </c>
      <c r="I38" t="s">
        <v>661</v>
      </c>
      <c r="J38" t="s">
        <v>661</v>
      </c>
      <c r="K38" t="s">
        <v>662</v>
      </c>
      <c r="L38" t="s">
        <v>662</v>
      </c>
      <c r="M38" t="s">
        <v>665</v>
      </c>
    </row>
    <row r="39" spans="1:13" x14ac:dyDescent="0.25">
      <c r="A39">
        <v>38</v>
      </c>
      <c r="B39" t="s">
        <v>13</v>
      </c>
      <c r="C39" t="s">
        <v>51</v>
      </c>
      <c r="D39">
        <v>1</v>
      </c>
      <c r="E39">
        <v>0</v>
      </c>
      <c r="F39">
        <v>0</v>
      </c>
      <c r="G39">
        <v>6.8400000000000002E-2</v>
      </c>
      <c r="H39">
        <v>1</v>
      </c>
      <c r="I39" t="s">
        <v>660</v>
      </c>
      <c r="J39" t="s">
        <v>660</v>
      </c>
      <c r="M39" t="s">
        <v>665</v>
      </c>
    </row>
    <row r="40" spans="1:13" x14ac:dyDescent="0.25">
      <c r="A40">
        <v>39</v>
      </c>
      <c r="B40" t="s">
        <v>13</v>
      </c>
      <c r="C40" t="s">
        <v>52</v>
      </c>
      <c r="D40">
        <v>1</v>
      </c>
      <c r="E40">
        <v>1</v>
      </c>
      <c r="F40">
        <v>2</v>
      </c>
      <c r="G40">
        <v>0</v>
      </c>
      <c r="H40">
        <v>0</v>
      </c>
      <c r="I40" t="s">
        <v>660</v>
      </c>
      <c r="J40" t="s">
        <v>660</v>
      </c>
      <c r="M40" t="s">
        <v>666</v>
      </c>
    </row>
    <row r="41" spans="1:13" x14ac:dyDescent="0.25">
      <c r="A41">
        <v>40</v>
      </c>
      <c r="B41" t="s">
        <v>13</v>
      </c>
      <c r="C41" t="s">
        <v>53</v>
      </c>
      <c r="D41">
        <v>1</v>
      </c>
      <c r="E41">
        <v>0</v>
      </c>
      <c r="F41">
        <v>0</v>
      </c>
      <c r="G41">
        <v>0</v>
      </c>
      <c r="H41">
        <v>0</v>
      </c>
      <c r="I41" t="s">
        <v>661</v>
      </c>
      <c r="J41" t="s">
        <v>661</v>
      </c>
      <c r="K41" t="s">
        <v>662</v>
      </c>
      <c r="L41" t="s">
        <v>662</v>
      </c>
      <c r="M41" t="s">
        <v>665</v>
      </c>
    </row>
    <row r="42" spans="1:13" x14ac:dyDescent="0.25">
      <c r="A42">
        <v>41</v>
      </c>
      <c r="B42" t="s">
        <v>13</v>
      </c>
      <c r="C42" t="s">
        <v>54</v>
      </c>
      <c r="D42">
        <v>0</v>
      </c>
      <c r="E42">
        <v>0</v>
      </c>
      <c r="F42">
        <v>2</v>
      </c>
      <c r="G42">
        <v>0</v>
      </c>
      <c r="H42">
        <v>1</v>
      </c>
      <c r="I42" t="s">
        <v>660</v>
      </c>
      <c r="J42" t="s">
        <v>660</v>
      </c>
      <c r="M42" t="s">
        <v>666</v>
      </c>
    </row>
    <row r="43" spans="1:13" x14ac:dyDescent="0.25">
      <c r="A43">
        <v>42</v>
      </c>
      <c r="B43" t="s">
        <v>13</v>
      </c>
      <c r="C43" t="s">
        <v>55</v>
      </c>
      <c r="D43">
        <v>0</v>
      </c>
      <c r="E43">
        <v>1</v>
      </c>
      <c r="F43">
        <v>0</v>
      </c>
      <c r="G43">
        <v>0</v>
      </c>
      <c r="H43">
        <v>0</v>
      </c>
      <c r="I43" t="s">
        <v>660</v>
      </c>
      <c r="J43" t="s">
        <v>660</v>
      </c>
      <c r="M43" t="s">
        <v>665</v>
      </c>
    </row>
    <row r="44" spans="1:13" x14ac:dyDescent="0.25">
      <c r="A44">
        <v>43</v>
      </c>
      <c r="B44" t="s">
        <v>13</v>
      </c>
      <c r="C44" t="s">
        <v>56</v>
      </c>
      <c r="D44">
        <v>0</v>
      </c>
      <c r="E44">
        <v>0</v>
      </c>
      <c r="F44">
        <v>1</v>
      </c>
      <c r="G44">
        <v>0</v>
      </c>
      <c r="H44">
        <v>0</v>
      </c>
      <c r="I44" t="s">
        <v>660</v>
      </c>
      <c r="J44" t="s">
        <v>660</v>
      </c>
      <c r="M44" t="s">
        <v>667</v>
      </c>
    </row>
    <row r="45" spans="1:13" x14ac:dyDescent="0.25">
      <c r="A45">
        <v>44</v>
      </c>
      <c r="B45" t="s">
        <v>13</v>
      </c>
      <c r="C45" t="s">
        <v>57</v>
      </c>
      <c r="D45">
        <v>0</v>
      </c>
      <c r="E45">
        <v>3</v>
      </c>
      <c r="F45">
        <v>1</v>
      </c>
      <c r="G45">
        <v>0</v>
      </c>
      <c r="H45">
        <v>0</v>
      </c>
      <c r="I45" t="s">
        <v>660</v>
      </c>
      <c r="J45" t="s">
        <v>660</v>
      </c>
      <c r="M45" t="s">
        <v>665</v>
      </c>
    </row>
    <row r="46" spans="1:13" x14ac:dyDescent="0.25">
      <c r="A46">
        <v>45</v>
      </c>
      <c r="B46" t="s">
        <v>13</v>
      </c>
      <c r="C46" t="s">
        <v>58</v>
      </c>
      <c r="D46">
        <v>0</v>
      </c>
      <c r="E46">
        <v>0</v>
      </c>
      <c r="F46">
        <v>0</v>
      </c>
      <c r="G46">
        <v>0</v>
      </c>
      <c r="H46">
        <v>1</v>
      </c>
      <c r="I46" t="s">
        <v>660</v>
      </c>
      <c r="J46" t="s">
        <v>660</v>
      </c>
      <c r="M46" t="s">
        <v>665</v>
      </c>
    </row>
    <row r="47" spans="1:13" x14ac:dyDescent="0.25">
      <c r="A47">
        <v>46</v>
      </c>
      <c r="B47" t="s">
        <v>13</v>
      </c>
      <c r="C47" t="s">
        <v>59</v>
      </c>
      <c r="D47">
        <v>0</v>
      </c>
      <c r="E47">
        <v>0</v>
      </c>
      <c r="F47">
        <v>0</v>
      </c>
      <c r="G47">
        <v>0</v>
      </c>
      <c r="H47">
        <v>0</v>
      </c>
      <c r="I47" t="s">
        <v>661</v>
      </c>
      <c r="J47" t="s">
        <v>661</v>
      </c>
      <c r="K47" t="s">
        <v>663</v>
      </c>
      <c r="L47" t="s">
        <v>663</v>
      </c>
      <c r="M47" t="s">
        <v>665</v>
      </c>
    </row>
    <row r="48" spans="1:13" x14ac:dyDescent="0.25">
      <c r="A48">
        <v>47</v>
      </c>
      <c r="B48" t="s">
        <v>13</v>
      </c>
      <c r="C48" t="s">
        <v>60</v>
      </c>
      <c r="D48">
        <v>0</v>
      </c>
      <c r="E48">
        <v>0</v>
      </c>
      <c r="F48">
        <v>0</v>
      </c>
      <c r="G48">
        <v>0</v>
      </c>
      <c r="H48">
        <v>0</v>
      </c>
      <c r="I48" t="s">
        <v>661</v>
      </c>
      <c r="J48" t="s">
        <v>661</v>
      </c>
      <c r="K48" t="s">
        <v>664</v>
      </c>
      <c r="L48" t="s">
        <v>664</v>
      </c>
      <c r="M48" t="s">
        <v>666</v>
      </c>
    </row>
    <row r="49" spans="1:13" x14ac:dyDescent="0.25">
      <c r="A49">
        <v>48</v>
      </c>
      <c r="B49" t="s">
        <v>13</v>
      </c>
      <c r="C49" t="s">
        <v>61</v>
      </c>
      <c r="D49">
        <v>1</v>
      </c>
      <c r="E49">
        <v>0</v>
      </c>
      <c r="F49">
        <v>0</v>
      </c>
      <c r="G49">
        <v>0</v>
      </c>
      <c r="H49">
        <v>0</v>
      </c>
      <c r="I49" t="s">
        <v>660</v>
      </c>
      <c r="J49" t="s">
        <v>660</v>
      </c>
      <c r="M49" t="s">
        <v>665</v>
      </c>
    </row>
    <row r="50" spans="1:13" x14ac:dyDescent="0.25">
      <c r="A50">
        <v>49</v>
      </c>
      <c r="B50" t="s">
        <v>13</v>
      </c>
      <c r="C50" t="s">
        <v>62</v>
      </c>
      <c r="D50">
        <v>1</v>
      </c>
      <c r="E50">
        <v>0</v>
      </c>
      <c r="F50">
        <v>0</v>
      </c>
      <c r="G50">
        <v>0</v>
      </c>
      <c r="H50">
        <v>0</v>
      </c>
      <c r="I50" t="s">
        <v>660</v>
      </c>
      <c r="J50" t="s">
        <v>660</v>
      </c>
      <c r="M50" t="s">
        <v>665</v>
      </c>
    </row>
    <row r="51" spans="1:13" x14ac:dyDescent="0.25">
      <c r="A51">
        <v>50</v>
      </c>
      <c r="B51" t="s">
        <v>13</v>
      </c>
      <c r="C51" t="s">
        <v>63</v>
      </c>
      <c r="D51">
        <v>0</v>
      </c>
      <c r="E51">
        <v>0</v>
      </c>
      <c r="F51">
        <v>0</v>
      </c>
      <c r="G51">
        <v>0</v>
      </c>
      <c r="H51">
        <v>0</v>
      </c>
      <c r="I51" t="s">
        <v>660</v>
      </c>
      <c r="J51" t="s">
        <v>660</v>
      </c>
      <c r="M51" t="s">
        <v>667</v>
      </c>
    </row>
    <row r="52" spans="1:13" x14ac:dyDescent="0.25">
      <c r="A52">
        <v>51</v>
      </c>
      <c r="B52" t="s">
        <v>13</v>
      </c>
      <c r="C52" t="s">
        <v>64</v>
      </c>
      <c r="D52">
        <v>1</v>
      </c>
      <c r="E52">
        <v>1</v>
      </c>
      <c r="F52">
        <v>1</v>
      </c>
      <c r="G52">
        <v>7.5800000000000006E-2</v>
      </c>
      <c r="H52">
        <v>0</v>
      </c>
      <c r="I52" t="s">
        <v>660</v>
      </c>
      <c r="J52" t="s">
        <v>660</v>
      </c>
      <c r="M52" t="s">
        <v>665</v>
      </c>
    </row>
    <row r="53" spans="1:13" x14ac:dyDescent="0.25">
      <c r="A53">
        <v>52</v>
      </c>
      <c r="B53" t="s">
        <v>13</v>
      </c>
      <c r="C53" t="s">
        <v>65</v>
      </c>
      <c r="D53">
        <v>1</v>
      </c>
      <c r="E53">
        <v>0</v>
      </c>
      <c r="F53">
        <v>1</v>
      </c>
      <c r="G53">
        <v>0</v>
      </c>
      <c r="H53">
        <v>0</v>
      </c>
      <c r="I53" t="s">
        <v>660</v>
      </c>
      <c r="J53" t="s">
        <v>660</v>
      </c>
      <c r="M53" t="s">
        <v>665</v>
      </c>
    </row>
    <row r="54" spans="1:13" x14ac:dyDescent="0.25">
      <c r="A54">
        <v>53</v>
      </c>
      <c r="B54" t="s">
        <v>13</v>
      </c>
      <c r="C54" t="s">
        <v>66</v>
      </c>
      <c r="D54">
        <v>1</v>
      </c>
      <c r="E54">
        <v>0</v>
      </c>
      <c r="F54">
        <v>0</v>
      </c>
      <c r="G54">
        <v>0</v>
      </c>
      <c r="H54">
        <v>0</v>
      </c>
      <c r="I54" t="s">
        <v>661</v>
      </c>
      <c r="J54" t="s">
        <v>661</v>
      </c>
      <c r="K54" t="s">
        <v>664</v>
      </c>
      <c r="L54" t="s">
        <v>664</v>
      </c>
      <c r="M54" t="s">
        <v>666</v>
      </c>
    </row>
    <row r="55" spans="1:13" x14ac:dyDescent="0.25">
      <c r="A55">
        <v>54</v>
      </c>
      <c r="B55" t="s">
        <v>13</v>
      </c>
      <c r="C55" t="s">
        <v>67</v>
      </c>
      <c r="D55">
        <v>0</v>
      </c>
      <c r="E55">
        <v>2</v>
      </c>
      <c r="F55">
        <v>1</v>
      </c>
      <c r="G55">
        <v>0</v>
      </c>
      <c r="H55">
        <v>0</v>
      </c>
      <c r="I55" t="s">
        <v>660</v>
      </c>
      <c r="J55" t="s">
        <v>660</v>
      </c>
      <c r="M55" t="s">
        <v>665</v>
      </c>
    </row>
    <row r="56" spans="1:13" x14ac:dyDescent="0.25">
      <c r="A56">
        <v>55</v>
      </c>
      <c r="B56" t="s">
        <v>13</v>
      </c>
      <c r="C56" t="s">
        <v>68</v>
      </c>
      <c r="D56">
        <v>0</v>
      </c>
      <c r="E56">
        <v>1</v>
      </c>
      <c r="F56">
        <v>0</v>
      </c>
      <c r="G56">
        <v>0</v>
      </c>
      <c r="H56">
        <v>0</v>
      </c>
      <c r="I56" t="s">
        <v>661</v>
      </c>
      <c r="J56" t="s">
        <v>661</v>
      </c>
      <c r="K56" t="s">
        <v>662</v>
      </c>
      <c r="L56" t="s">
        <v>662</v>
      </c>
      <c r="M56" t="s">
        <v>665</v>
      </c>
    </row>
    <row r="57" spans="1:13" x14ac:dyDescent="0.25">
      <c r="A57">
        <v>56</v>
      </c>
      <c r="B57" t="s">
        <v>13</v>
      </c>
      <c r="C57" t="s">
        <v>69</v>
      </c>
      <c r="D57">
        <v>0</v>
      </c>
      <c r="E57">
        <v>1</v>
      </c>
      <c r="F57">
        <v>0</v>
      </c>
      <c r="G57">
        <v>0</v>
      </c>
      <c r="H57">
        <v>0</v>
      </c>
      <c r="I57" t="s">
        <v>661</v>
      </c>
      <c r="J57" t="s">
        <v>661</v>
      </c>
      <c r="K57" t="s">
        <v>662</v>
      </c>
      <c r="L57" t="s">
        <v>662</v>
      </c>
      <c r="M57" t="s">
        <v>665</v>
      </c>
    </row>
    <row r="58" spans="1:13" x14ac:dyDescent="0.25">
      <c r="A58">
        <v>57</v>
      </c>
      <c r="B58" t="s">
        <v>13</v>
      </c>
      <c r="C58" t="s">
        <v>70</v>
      </c>
      <c r="D58">
        <v>0</v>
      </c>
      <c r="E58">
        <v>0</v>
      </c>
      <c r="F58">
        <v>2</v>
      </c>
      <c r="G58">
        <v>0</v>
      </c>
      <c r="H58">
        <v>0</v>
      </c>
      <c r="I58" t="s">
        <v>660</v>
      </c>
      <c r="J58" t="s">
        <v>660</v>
      </c>
      <c r="M58" t="s">
        <v>665</v>
      </c>
    </row>
    <row r="59" spans="1:13" x14ac:dyDescent="0.25">
      <c r="A59">
        <v>58</v>
      </c>
      <c r="B59" t="s">
        <v>13</v>
      </c>
      <c r="C59" t="s">
        <v>71</v>
      </c>
      <c r="D59">
        <v>1</v>
      </c>
      <c r="E59">
        <v>0</v>
      </c>
      <c r="F59">
        <v>0</v>
      </c>
      <c r="G59">
        <v>0</v>
      </c>
      <c r="H59">
        <v>0</v>
      </c>
      <c r="I59" t="s">
        <v>660</v>
      </c>
      <c r="J59" t="s">
        <v>660</v>
      </c>
      <c r="M59" t="s">
        <v>665</v>
      </c>
    </row>
    <row r="60" spans="1:13" x14ac:dyDescent="0.25">
      <c r="A60">
        <v>59</v>
      </c>
      <c r="B60" t="s">
        <v>13</v>
      </c>
      <c r="C60" t="s">
        <v>72</v>
      </c>
      <c r="D60">
        <v>0</v>
      </c>
      <c r="E60">
        <v>1</v>
      </c>
      <c r="F60">
        <v>0</v>
      </c>
      <c r="G60">
        <v>0</v>
      </c>
      <c r="H60">
        <v>0</v>
      </c>
      <c r="I60" t="s">
        <v>661</v>
      </c>
      <c r="J60" t="s">
        <v>661</v>
      </c>
      <c r="K60" t="s">
        <v>663</v>
      </c>
      <c r="L60" t="s">
        <v>663</v>
      </c>
      <c r="M60" t="s">
        <v>665</v>
      </c>
    </row>
    <row r="61" spans="1:13" x14ac:dyDescent="0.25">
      <c r="A61">
        <v>60</v>
      </c>
      <c r="B61" t="s">
        <v>13</v>
      </c>
      <c r="C61" t="s">
        <v>73</v>
      </c>
      <c r="D61">
        <v>1</v>
      </c>
      <c r="E61">
        <v>1</v>
      </c>
      <c r="F61">
        <v>0</v>
      </c>
      <c r="G61">
        <v>0</v>
      </c>
      <c r="H61">
        <v>0</v>
      </c>
      <c r="I61" t="s">
        <v>660</v>
      </c>
      <c r="J61" t="s">
        <v>660</v>
      </c>
      <c r="M61" t="s">
        <v>667</v>
      </c>
    </row>
    <row r="62" spans="1:13" x14ac:dyDescent="0.25">
      <c r="A62">
        <v>62</v>
      </c>
      <c r="B62" t="s">
        <v>13</v>
      </c>
      <c r="C62" t="s">
        <v>74</v>
      </c>
      <c r="D62">
        <v>1</v>
      </c>
      <c r="E62">
        <v>0</v>
      </c>
      <c r="F62">
        <v>0</v>
      </c>
      <c r="G62">
        <v>0</v>
      </c>
      <c r="H62">
        <v>0</v>
      </c>
      <c r="I62" t="s">
        <v>661</v>
      </c>
      <c r="J62" t="s">
        <v>661</v>
      </c>
      <c r="K62" t="s">
        <v>664</v>
      </c>
      <c r="L62" t="s">
        <v>664</v>
      </c>
      <c r="M62" t="s">
        <v>665</v>
      </c>
    </row>
    <row r="63" spans="1:13" x14ac:dyDescent="0.25">
      <c r="A63">
        <v>63</v>
      </c>
      <c r="B63" t="s">
        <v>13</v>
      </c>
      <c r="C63" t="s">
        <v>75</v>
      </c>
      <c r="D63">
        <v>0</v>
      </c>
      <c r="E63">
        <v>1</v>
      </c>
      <c r="F63">
        <v>1</v>
      </c>
      <c r="G63">
        <v>0</v>
      </c>
      <c r="H63">
        <v>0</v>
      </c>
      <c r="I63" t="s">
        <v>660</v>
      </c>
      <c r="J63" t="s">
        <v>660</v>
      </c>
      <c r="M63" t="s">
        <v>665</v>
      </c>
    </row>
    <row r="64" spans="1:13" x14ac:dyDescent="0.25">
      <c r="A64">
        <v>64</v>
      </c>
      <c r="B64" t="s">
        <v>13</v>
      </c>
      <c r="C64" t="s">
        <v>76</v>
      </c>
      <c r="D64">
        <v>1</v>
      </c>
      <c r="E64">
        <v>2</v>
      </c>
      <c r="F64">
        <v>3</v>
      </c>
      <c r="G64">
        <v>0</v>
      </c>
      <c r="H64">
        <v>0</v>
      </c>
      <c r="I64" t="s">
        <v>660</v>
      </c>
      <c r="J64" t="s">
        <v>660</v>
      </c>
      <c r="M64" t="s">
        <v>665</v>
      </c>
    </row>
    <row r="65" spans="1:13" x14ac:dyDescent="0.25">
      <c r="A65">
        <v>65</v>
      </c>
      <c r="B65" t="s">
        <v>13</v>
      </c>
      <c r="C65" t="s">
        <v>77</v>
      </c>
      <c r="D65">
        <v>0</v>
      </c>
      <c r="E65">
        <v>0</v>
      </c>
      <c r="F65">
        <v>0</v>
      </c>
      <c r="G65">
        <v>0</v>
      </c>
      <c r="H65">
        <v>0</v>
      </c>
      <c r="I65" t="s">
        <v>661</v>
      </c>
      <c r="J65" t="s">
        <v>661</v>
      </c>
      <c r="K65" t="s">
        <v>662</v>
      </c>
      <c r="L65" t="s">
        <v>662</v>
      </c>
      <c r="M65" t="s">
        <v>665</v>
      </c>
    </row>
    <row r="66" spans="1:13" x14ac:dyDescent="0.25">
      <c r="A66">
        <v>66</v>
      </c>
      <c r="B66" t="s">
        <v>13</v>
      </c>
      <c r="C66" t="s">
        <v>78</v>
      </c>
      <c r="D66">
        <v>0</v>
      </c>
      <c r="E66">
        <v>1</v>
      </c>
      <c r="F66">
        <v>0</v>
      </c>
      <c r="G66">
        <v>0</v>
      </c>
      <c r="H66">
        <v>1</v>
      </c>
      <c r="I66" t="s">
        <v>660</v>
      </c>
      <c r="J66" t="s">
        <v>660</v>
      </c>
      <c r="M66" t="s">
        <v>666</v>
      </c>
    </row>
    <row r="67" spans="1:13" x14ac:dyDescent="0.25">
      <c r="A67">
        <v>67</v>
      </c>
      <c r="B67" t="s">
        <v>13</v>
      </c>
      <c r="C67" t="s">
        <v>79</v>
      </c>
      <c r="D67">
        <v>0</v>
      </c>
      <c r="E67">
        <v>0</v>
      </c>
      <c r="F67">
        <v>0</v>
      </c>
      <c r="G67">
        <v>0</v>
      </c>
      <c r="H67">
        <v>1</v>
      </c>
      <c r="I67" t="s">
        <v>661</v>
      </c>
      <c r="J67" t="s">
        <v>661</v>
      </c>
      <c r="K67" t="s">
        <v>664</v>
      </c>
      <c r="L67" t="s">
        <v>664</v>
      </c>
      <c r="M67" t="s">
        <v>667</v>
      </c>
    </row>
    <row r="68" spans="1:13" x14ac:dyDescent="0.25">
      <c r="A68">
        <v>68</v>
      </c>
      <c r="B68" t="s">
        <v>13</v>
      </c>
      <c r="C68" t="s">
        <v>80</v>
      </c>
      <c r="D68">
        <v>1</v>
      </c>
      <c r="E68">
        <v>1</v>
      </c>
      <c r="F68">
        <v>0</v>
      </c>
      <c r="G68">
        <v>0.1852</v>
      </c>
      <c r="H68">
        <v>0</v>
      </c>
      <c r="I68" t="s">
        <v>661</v>
      </c>
      <c r="J68" t="s">
        <v>661</v>
      </c>
      <c r="K68" t="s">
        <v>662</v>
      </c>
      <c r="L68" t="s">
        <v>662</v>
      </c>
      <c r="M68" t="s">
        <v>667</v>
      </c>
    </row>
    <row r="69" spans="1:13" x14ac:dyDescent="0.25">
      <c r="A69">
        <v>69</v>
      </c>
      <c r="B69" t="s">
        <v>13</v>
      </c>
      <c r="C69" t="s">
        <v>81</v>
      </c>
      <c r="D69">
        <v>1</v>
      </c>
      <c r="E69">
        <v>0</v>
      </c>
      <c r="F69">
        <v>0</v>
      </c>
      <c r="G69">
        <v>0.3</v>
      </c>
      <c r="H69">
        <v>1</v>
      </c>
      <c r="I69" t="s">
        <v>661</v>
      </c>
      <c r="J69" t="s">
        <v>661</v>
      </c>
      <c r="K69" t="s">
        <v>662</v>
      </c>
      <c r="L69" t="s">
        <v>662</v>
      </c>
      <c r="M69" t="s">
        <v>665</v>
      </c>
    </row>
    <row r="70" spans="1:13" x14ac:dyDescent="0.25">
      <c r="A70">
        <v>70</v>
      </c>
      <c r="B70" t="s">
        <v>13</v>
      </c>
      <c r="C70" t="s">
        <v>82</v>
      </c>
      <c r="D70">
        <v>0</v>
      </c>
      <c r="E70">
        <v>0</v>
      </c>
      <c r="F70">
        <v>0</v>
      </c>
      <c r="G70">
        <v>0</v>
      </c>
      <c r="H70">
        <v>0</v>
      </c>
      <c r="I70" t="s">
        <v>661</v>
      </c>
      <c r="J70" t="s">
        <v>661</v>
      </c>
      <c r="K70" t="s">
        <v>664</v>
      </c>
      <c r="L70" t="s">
        <v>664</v>
      </c>
      <c r="M70" t="s">
        <v>665</v>
      </c>
    </row>
    <row r="71" spans="1:13" x14ac:dyDescent="0.25">
      <c r="A71">
        <v>71</v>
      </c>
      <c r="B71" t="s">
        <v>13</v>
      </c>
      <c r="C71" t="s">
        <v>83</v>
      </c>
      <c r="D71">
        <v>1</v>
      </c>
      <c r="E71">
        <v>1</v>
      </c>
      <c r="F71">
        <v>0</v>
      </c>
      <c r="G71">
        <v>0</v>
      </c>
      <c r="H71">
        <v>1</v>
      </c>
      <c r="I71" t="s">
        <v>660</v>
      </c>
      <c r="J71" t="s">
        <v>660</v>
      </c>
      <c r="M71" t="s">
        <v>665</v>
      </c>
    </row>
    <row r="72" spans="1:13" x14ac:dyDescent="0.25">
      <c r="A72">
        <v>72</v>
      </c>
      <c r="B72" t="s">
        <v>13</v>
      </c>
      <c r="C72" t="s">
        <v>84</v>
      </c>
      <c r="D72">
        <v>0</v>
      </c>
      <c r="E72">
        <v>0</v>
      </c>
      <c r="F72">
        <v>1</v>
      </c>
      <c r="G72">
        <v>0</v>
      </c>
      <c r="H72">
        <v>0</v>
      </c>
      <c r="I72" t="s">
        <v>661</v>
      </c>
      <c r="J72" t="s">
        <v>661</v>
      </c>
      <c r="K72" t="s">
        <v>662</v>
      </c>
      <c r="L72" t="s">
        <v>662</v>
      </c>
      <c r="M72" t="s">
        <v>665</v>
      </c>
    </row>
    <row r="73" spans="1:13" x14ac:dyDescent="0.25">
      <c r="A73">
        <v>73</v>
      </c>
      <c r="B73" t="s">
        <v>13</v>
      </c>
      <c r="C73" t="s">
        <v>85</v>
      </c>
      <c r="D73">
        <v>0</v>
      </c>
      <c r="E73">
        <v>0</v>
      </c>
      <c r="F73">
        <v>0</v>
      </c>
      <c r="G73">
        <v>0</v>
      </c>
      <c r="H73">
        <v>0</v>
      </c>
      <c r="I73" t="s">
        <v>660</v>
      </c>
      <c r="J73" t="s">
        <v>660</v>
      </c>
      <c r="M73" t="s">
        <v>667</v>
      </c>
    </row>
    <row r="74" spans="1:13" x14ac:dyDescent="0.25">
      <c r="A74">
        <v>74</v>
      </c>
      <c r="B74" t="s">
        <v>13</v>
      </c>
      <c r="C74" t="s">
        <v>86</v>
      </c>
      <c r="D74">
        <v>0</v>
      </c>
      <c r="E74">
        <v>0</v>
      </c>
      <c r="F74">
        <v>1</v>
      </c>
      <c r="G74">
        <v>0</v>
      </c>
      <c r="H74">
        <v>1</v>
      </c>
      <c r="I74" t="s">
        <v>660</v>
      </c>
      <c r="J74" t="s">
        <v>660</v>
      </c>
      <c r="M74" t="s">
        <v>667</v>
      </c>
    </row>
    <row r="75" spans="1:13" x14ac:dyDescent="0.25">
      <c r="A75">
        <v>75</v>
      </c>
      <c r="B75" t="s">
        <v>13</v>
      </c>
      <c r="C75" t="s">
        <v>87</v>
      </c>
      <c r="D75">
        <v>1</v>
      </c>
      <c r="E75">
        <v>0</v>
      </c>
      <c r="F75">
        <v>0</v>
      </c>
      <c r="G75">
        <v>0</v>
      </c>
      <c r="H75">
        <v>0</v>
      </c>
      <c r="I75" t="s">
        <v>660</v>
      </c>
      <c r="J75" t="s">
        <v>660</v>
      </c>
      <c r="M75" t="s">
        <v>665</v>
      </c>
    </row>
    <row r="76" spans="1:13" x14ac:dyDescent="0.25">
      <c r="A76">
        <v>76</v>
      </c>
      <c r="B76" t="s">
        <v>13</v>
      </c>
      <c r="C76" t="s">
        <v>88</v>
      </c>
      <c r="D76">
        <v>0</v>
      </c>
      <c r="E76">
        <v>0</v>
      </c>
      <c r="F76">
        <v>1</v>
      </c>
      <c r="G76">
        <v>0</v>
      </c>
      <c r="H76">
        <v>0</v>
      </c>
      <c r="I76" t="s">
        <v>661</v>
      </c>
      <c r="J76" t="s">
        <v>661</v>
      </c>
      <c r="K76" t="s">
        <v>662</v>
      </c>
      <c r="L76" t="s">
        <v>662</v>
      </c>
      <c r="M76" t="s">
        <v>667</v>
      </c>
    </row>
    <row r="77" spans="1:13" x14ac:dyDescent="0.25">
      <c r="A77">
        <v>78</v>
      </c>
      <c r="B77" t="s">
        <v>13</v>
      </c>
      <c r="C77" t="s">
        <v>89</v>
      </c>
      <c r="D77">
        <v>1</v>
      </c>
      <c r="E77">
        <v>0</v>
      </c>
      <c r="F77">
        <v>1</v>
      </c>
      <c r="G77">
        <v>0</v>
      </c>
      <c r="H77">
        <v>1</v>
      </c>
      <c r="I77" t="s">
        <v>660</v>
      </c>
      <c r="J77" t="s">
        <v>660</v>
      </c>
      <c r="M77" t="s">
        <v>665</v>
      </c>
    </row>
    <row r="78" spans="1:13" x14ac:dyDescent="0.25">
      <c r="A78">
        <v>79</v>
      </c>
      <c r="B78" t="s">
        <v>13</v>
      </c>
      <c r="C78" t="s">
        <v>90</v>
      </c>
      <c r="D78">
        <v>1</v>
      </c>
      <c r="E78">
        <v>0</v>
      </c>
      <c r="F78">
        <v>0</v>
      </c>
      <c r="G78">
        <v>0</v>
      </c>
      <c r="H78">
        <v>0</v>
      </c>
      <c r="I78" t="s">
        <v>661</v>
      </c>
      <c r="J78" t="s">
        <v>661</v>
      </c>
      <c r="K78" t="s">
        <v>663</v>
      </c>
      <c r="L78" t="s">
        <v>663</v>
      </c>
      <c r="M78" t="s">
        <v>665</v>
      </c>
    </row>
    <row r="79" spans="1:13" x14ac:dyDescent="0.25">
      <c r="A79">
        <v>80</v>
      </c>
      <c r="B79" t="s">
        <v>13</v>
      </c>
      <c r="C79" t="s">
        <v>91</v>
      </c>
      <c r="D79">
        <v>1</v>
      </c>
      <c r="E79">
        <v>0</v>
      </c>
      <c r="F79">
        <v>0</v>
      </c>
      <c r="G79">
        <v>0</v>
      </c>
      <c r="H79">
        <v>0</v>
      </c>
      <c r="I79" t="s">
        <v>661</v>
      </c>
      <c r="J79" t="s">
        <v>661</v>
      </c>
      <c r="K79" t="s">
        <v>663</v>
      </c>
      <c r="L79" t="s">
        <v>663</v>
      </c>
      <c r="M79" t="s">
        <v>666</v>
      </c>
    </row>
    <row r="80" spans="1:13" x14ac:dyDescent="0.25">
      <c r="A80">
        <v>81</v>
      </c>
      <c r="B80" t="s">
        <v>13</v>
      </c>
      <c r="C80" t="s">
        <v>92</v>
      </c>
      <c r="D80">
        <v>1</v>
      </c>
      <c r="E80">
        <v>1</v>
      </c>
      <c r="F80">
        <v>2</v>
      </c>
      <c r="G80">
        <v>0</v>
      </c>
      <c r="H80">
        <v>0</v>
      </c>
      <c r="I80" t="s">
        <v>661</v>
      </c>
      <c r="J80" t="s">
        <v>661</v>
      </c>
      <c r="K80" t="s">
        <v>662</v>
      </c>
      <c r="L80" t="s">
        <v>662</v>
      </c>
      <c r="M80" t="s">
        <v>667</v>
      </c>
    </row>
    <row r="81" spans="1:13" x14ac:dyDescent="0.25">
      <c r="A81">
        <v>82</v>
      </c>
      <c r="B81" t="s">
        <v>13</v>
      </c>
      <c r="C81" t="s">
        <v>93</v>
      </c>
      <c r="D81">
        <v>0</v>
      </c>
      <c r="E81">
        <v>1</v>
      </c>
      <c r="F81">
        <v>1</v>
      </c>
      <c r="G81">
        <v>0</v>
      </c>
      <c r="H81">
        <v>1</v>
      </c>
      <c r="I81" t="s">
        <v>660</v>
      </c>
      <c r="J81" t="s">
        <v>660</v>
      </c>
      <c r="M81" t="s">
        <v>667</v>
      </c>
    </row>
    <row r="82" spans="1:13" x14ac:dyDescent="0.25">
      <c r="A82">
        <v>83</v>
      </c>
      <c r="B82" t="s">
        <v>13</v>
      </c>
      <c r="C82" t="s">
        <v>94</v>
      </c>
      <c r="D82">
        <v>1</v>
      </c>
      <c r="E82">
        <v>0</v>
      </c>
      <c r="F82">
        <v>0</v>
      </c>
      <c r="G82">
        <v>0</v>
      </c>
      <c r="H82">
        <v>1</v>
      </c>
      <c r="I82" t="s">
        <v>661</v>
      </c>
      <c r="J82" t="s">
        <v>661</v>
      </c>
      <c r="K82" t="s">
        <v>664</v>
      </c>
      <c r="L82" t="s">
        <v>664</v>
      </c>
      <c r="M82" t="s">
        <v>665</v>
      </c>
    </row>
    <row r="83" spans="1:13" x14ac:dyDescent="0.25">
      <c r="A83">
        <v>84</v>
      </c>
      <c r="B83" t="s">
        <v>13</v>
      </c>
      <c r="C83" t="s">
        <v>95</v>
      </c>
      <c r="D83">
        <v>1</v>
      </c>
      <c r="E83">
        <v>1</v>
      </c>
      <c r="F83">
        <v>2</v>
      </c>
      <c r="G83">
        <v>0</v>
      </c>
      <c r="H83">
        <v>0</v>
      </c>
      <c r="I83" t="s">
        <v>660</v>
      </c>
      <c r="J83" t="s">
        <v>660</v>
      </c>
      <c r="M83" t="s">
        <v>667</v>
      </c>
    </row>
    <row r="84" spans="1:13" x14ac:dyDescent="0.25">
      <c r="A84">
        <v>85</v>
      </c>
      <c r="B84" t="s">
        <v>13</v>
      </c>
      <c r="C84" t="s">
        <v>96</v>
      </c>
      <c r="D84">
        <v>0</v>
      </c>
      <c r="E84">
        <v>1</v>
      </c>
      <c r="F84">
        <v>0</v>
      </c>
      <c r="G84">
        <v>0</v>
      </c>
      <c r="H84">
        <v>0</v>
      </c>
      <c r="I84" t="s">
        <v>660</v>
      </c>
      <c r="J84" t="s">
        <v>660</v>
      </c>
      <c r="M84" t="s">
        <v>665</v>
      </c>
    </row>
    <row r="85" spans="1:13" x14ac:dyDescent="0.25">
      <c r="A85">
        <v>86</v>
      </c>
      <c r="B85" t="s">
        <v>13</v>
      </c>
      <c r="C85" t="s">
        <v>97</v>
      </c>
      <c r="D85">
        <v>0</v>
      </c>
      <c r="E85">
        <v>0</v>
      </c>
      <c r="F85">
        <v>0</v>
      </c>
      <c r="G85">
        <v>0</v>
      </c>
      <c r="H85">
        <v>0</v>
      </c>
      <c r="I85" t="s">
        <v>660</v>
      </c>
      <c r="J85" t="s">
        <v>660</v>
      </c>
      <c r="M85" t="s">
        <v>665</v>
      </c>
    </row>
    <row r="86" spans="1:13" x14ac:dyDescent="0.25">
      <c r="A86">
        <v>87</v>
      </c>
      <c r="B86" t="s">
        <v>13</v>
      </c>
      <c r="C86" t="s">
        <v>98</v>
      </c>
      <c r="D86">
        <v>1</v>
      </c>
      <c r="E86">
        <v>0</v>
      </c>
      <c r="F86">
        <v>0</v>
      </c>
      <c r="G86">
        <v>0</v>
      </c>
      <c r="H86">
        <v>0</v>
      </c>
      <c r="I86" t="s">
        <v>661</v>
      </c>
      <c r="J86" t="s">
        <v>661</v>
      </c>
      <c r="K86" t="s">
        <v>663</v>
      </c>
      <c r="L86" t="s">
        <v>663</v>
      </c>
      <c r="M86" t="s">
        <v>665</v>
      </c>
    </row>
    <row r="87" spans="1:13" x14ac:dyDescent="0.25">
      <c r="A87">
        <v>88</v>
      </c>
      <c r="B87" t="s">
        <v>13</v>
      </c>
      <c r="C87" t="s">
        <v>99</v>
      </c>
      <c r="D87">
        <v>1</v>
      </c>
      <c r="E87">
        <v>1</v>
      </c>
      <c r="F87">
        <v>0</v>
      </c>
      <c r="G87">
        <v>0</v>
      </c>
      <c r="H87">
        <v>1</v>
      </c>
      <c r="I87" t="s">
        <v>660</v>
      </c>
      <c r="J87" t="s">
        <v>660</v>
      </c>
      <c r="M87" t="s">
        <v>667</v>
      </c>
    </row>
    <row r="88" spans="1:13" x14ac:dyDescent="0.25">
      <c r="A88">
        <v>89</v>
      </c>
      <c r="B88" t="s">
        <v>13</v>
      </c>
      <c r="C88" t="s">
        <v>100</v>
      </c>
      <c r="D88">
        <v>0</v>
      </c>
      <c r="E88">
        <v>1</v>
      </c>
      <c r="F88">
        <v>1</v>
      </c>
      <c r="G88">
        <v>0</v>
      </c>
      <c r="H88">
        <v>0</v>
      </c>
      <c r="I88" t="s">
        <v>660</v>
      </c>
      <c r="J88" t="s">
        <v>660</v>
      </c>
      <c r="M88" t="s">
        <v>666</v>
      </c>
    </row>
    <row r="89" spans="1:13" x14ac:dyDescent="0.25">
      <c r="A89">
        <v>90</v>
      </c>
      <c r="B89" t="s">
        <v>13</v>
      </c>
      <c r="C89" t="s">
        <v>101</v>
      </c>
      <c r="D89">
        <v>0</v>
      </c>
      <c r="E89">
        <v>1</v>
      </c>
      <c r="F89">
        <v>1</v>
      </c>
      <c r="G89">
        <v>0</v>
      </c>
      <c r="H89">
        <v>0</v>
      </c>
      <c r="I89" t="s">
        <v>660</v>
      </c>
      <c r="J89" t="s">
        <v>660</v>
      </c>
      <c r="M89" t="s">
        <v>667</v>
      </c>
    </row>
    <row r="90" spans="1:13" x14ac:dyDescent="0.25">
      <c r="A90">
        <v>91</v>
      </c>
      <c r="B90" t="s">
        <v>13</v>
      </c>
      <c r="C90" t="s">
        <v>102</v>
      </c>
      <c r="D90">
        <v>0</v>
      </c>
      <c r="E90">
        <v>0</v>
      </c>
      <c r="F90">
        <v>0</v>
      </c>
      <c r="G90">
        <v>0</v>
      </c>
      <c r="H90">
        <v>0</v>
      </c>
      <c r="I90" t="s">
        <v>661</v>
      </c>
      <c r="J90" t="s">
        <v>661</v>
      </c>
      <c r="K90" t="s">
        <v>664</v>
      </c>
      <c r="L90" t="s">
        <v>664</v>
      </c>
      <c r="M90" t="s">
        <v>665</v>
      </c>
    </row>
    <row r="91" spans="1:13" x14ac:dyDescent="0.25">
      <c r="A91">
        <v>92</v>
      </c>
      <c r="B91" t="s">
        <v>13</v>
      </c>
      <c r="C91" t="s">
        <v>103</v>
      </c>
      <c r="D91">
        <v>0</v>
      </c>
      <c r="E91">
        <v>0</v>
      </c>
      <c r="F91">
        <v>0</v>
      </c>
      <c r="G91">
        <v>0</v>
      </c>
      <c r="H91">
        <v>1</v>
      </c>
      <c r="I91" t="s">
        <v>660</v>
      </c>
      <c r="J91" t="s">
        <v>660</v>
      </c>
      <c r="M91" t="s">
        <v>666</v>
      </c>
    </row>
    <row r="92" spans="1:13" x14ac:dyDescent="0.25">
      <c r="A92">
        <v>93</v>
      </c>
      <c r="B92" t="s">
        <v>13</v>
      </c>
      <c r="C92" t="s">
        <v>104</v>
      </c>
      <c r="D92">
        <v>1</v>
      </c>
      <c r="E92">
        <v>1</v>
      </c>
      <c r="F92">
        <v>1</v>
      </c>
      <c r="G92">
        <v>0</v>
      </c>
      <c r="H92">
        <v>1</v>
      </c>
      <c r="I92" t="s">
        <v>660</v>
      </c>
      <c r="J92" t="s">
        <v>660</v>
      </c>
      <c r="M92" t="s">
        <v>665</v>
      </c>
    </row>
    <row r="93" spans="1:13" x14ac:dyDescent="0.25">
      <c r="A93">
        <v>94</v>
      </c>
      <c r="B93" t="s">
        <v>13</v>
      </c>
      <c r="C93" t="s">
        <v>105</v>
      </c>
      <c r="D93">
        <v>0</v>
      </c>
      <c r="E93">
        <v>2</v>
      </c>
      <c r="F93">
        <v>1</v>
      </c>
      <c r="G93">
        <v>0</v>
      </c>
      <c r="H93">
        <v>0</v>
      </c>
      <c r="I93" t="s">
        <v>660</v>
      </c>
      <c r="J93" t="s">
        <v>660</v>
      </c>
      <c r="M93" t="s">
        <v>666</v>
      </c>
    </row>
    <row r="94" spans="1:13" x14ac:dyDescent="0.25">
      <c r="A94">
        <v>95</v>
      </c>
      <c r="B94" t="s">
        <v>13</v>
      </c>
      <c r="C94" t="s">
        <v>106</v>
      </c>
      <c r="D94">
        <v>0</v>
      </c>
      <c r="E94">
        <v>1</v>
      </c>
      <c r="F94">
        <v>0</v>
      </c>
      <c r="G94">
        <v>0</v>
      </c>
      <c r="H94">
        <v>0</v>
      </c>
      <c r="I94" t="s">
        <v>661</v>
      </c>
      <c r="J94" t="s">
        <v>661</v>
      </c>
      <c r="K94" t="s">
        <v>664</v>
      </c>
      <c r="L94" t="s">
        <v>664</v>
      </c>
      <c r="M94" t="s">
        <v>665</v>
      </c>
    </row>
    <row r="95" spans="1:13" x14ac:dyDescent="0.25">
      <c r="A95">
        <v>97</v>
      </c>
      <c r="B95" t="s">
        <v>13</v>
      </c>
      <c r="C95" t="s">
        <v>107</v>
      </c>
      <c r="D95">
        <v>0</v>
      </c>
      <c r="E95">
        <v>0</v>
      </c>
      <c r="F95">
        <v>0</v>
      </c>
      <c r="G95">
        <v>0</v>
      </c>
      <c r="H95">
        <v>0</v>
      </c>
      <c r="I95" t="s">
        <v>661</v>
      </c>
      <c r="J95" t="s">
        <v>661</v>
      </c>
      <c r="K95" t="s">
        <v>663</v>
      </c>
      <c r="L95" t="s">
        <v>663</v>
      </c>
      <c r="M95" t="s">
        <v>667</v>
      </c>
    </row>
    <row r="96" spans="1:13" x14ac:dyDescent="0.25">
      <c r="A96">
        <v>99</v>
      </c>
      <c r="B96" t="s">
        <v>13</v>
      </c>
      <c r="C96" t="s">
        <v>108</v>
      </c>
      <c r="D96">
        <v>0</v>
      </c>
      <c r="E96">
        <v>0</v>
      </c>
      <c r="F96">
        <v>1</v>
      </c>
      <c r="G96">
        <v>0.1111</v>
      </c>
      <c r="H96">
        <v>0</v>
      </c>
      <c r="I96" t="s">
        <v>660</v>
      </c>
      <c r="J96" t="s">
        <v>660</v>
      </c>
      <c r="M96" t="s">
        <v>667</v>
      </c>
    </row>
    <row r="97" spans="1:13" x14ac:dyDescent="0.25">
      <c r="A97">
        <v>100</v>
      </c>
      <c r="B97" t="s">
        <v>13</v>
      </c>
      <c r="C97" t="s">
        <v>109</v>
      </c>
      <c r="D97">
        <v>1</v>
      </c>
      <c r="E97">
        <v>0</v>
      </c>
      <c r="F97">
        <v>0</v>
      </c>
      <c r="G97">
        <v>0</v>
      </c>
      <c r="H97">
        <v>1</v>
      </c>
      <c r="I97" t="s">
        <v>661</v>
      </c>
      <c r="J97" t="s">
        <v>661</v>
      </c>
      <c r="K97" t="s">
        <v>663</v>
      </c>
      <c r="L97" t="s">
        <v>663</v>
      </c>
      <c r="M97" t="s">
        <v>667</v>
      </c>
    </row>
    <row r="98" spans="1:13" x14ac:dyDescent="0.25">
      <c r="A98">
        <v>101</v>
      </c>
      <c r="B98" t="s">
        <v>13</v>
      </c>
      <c r="C98" t="s">
        <v>110</v>
      </c>
      <c r="D98">
        <v>1</v>
      </c>
      <c r="E98">
        <v>0</v>
      </c>
      <c r="F98">
        <v>0</v>
      </c>
      <c r="G98">
        <v>0</v>
      </c>
      <c r="H98">
        <v>0</v>
      </c>
      <c r="I98" t="s">
        <v>661</v>
      </c>
      <c r="J98" t="s">
        <v>661</v>
      </c>
      <c r="K98" t="s">
        <v>663</v>
      </c>
      <c r="L98" t="s">
        <v>663</v>
      </c>
      <c r="M98" t="s">
        <v>665</v>
      </c>
    </row>
    <row r="99" spans="1:13" x14ac:dyDescent="0.25">
      <c r="A99">
        <v>102</v>
      </c>
      <c r="B99" t="s">
        <v>13</v>
      </c>
      <c r="C99" t="s">
        <v>111</v>
      </c>
      <c r="D99">
        <v>0</v>
      </c>
      <c r="E99">
        <v>2</v>
      </c>
      <c r="F99">
        <v>1</v>
      </c>
      <c r="G99">
        <v>0</v>
      </c>
      <c r="H99">
        <v>0</v>
      </c>
      <c r="I99" t="s">
        <v>660</v>
      </c>
      <c r="J99" t="s">
        <v>660</v>
      </c>
      <c r="M99" t="s">
        <v>666</v>
      </c>
    </row>
    <row r="100" spans="1:13" x14ac:dyDescent="0.25">
      <c r="A100">
        <v>103</v>
      </c>
      <c r="B100" t="s">
        <v>13</v>
      </c>
      <c r="C100" t="s">
        <v>112</v>
      </c>
      <c r="D100">
        <v>0</v>
      </c>
      <c r="E100">
        <v>0</v>
      </c>
      <c r="F100">
        <v>0</v>
      </c>
      <c r="G100">
        <v>0.32140000000000002</v>
      </c>
      <c r="H100">
        <v>0</v>
      </c>
      <c r="I100" t="s">
        <v>661</v>
      </c>
      <c r="J100" t="s">
        <v>661</v>
      </c>
      <c r="K100" t="s">
        <v>662</v>
      </c>
      <c r="L100" t="s">
        <v>662</v>
      </c>
      <c r="M100" t="s">
        <v>666</v>
      </c>
    </row>
    <row r="101" spans="1:13" x14ac:dyDescent="0.25">
      <c r="A101">
        <v>104</v>
      </c>
      <c r="B101" t="s">
        <v>13</v>
      </c>
      <c r="C101" t="s">
        <v>113</v>
      </c>
      <c r="D101">
        <v>0</v>
      </c>
      <c r="E101">
        <v>1</v>
      </c>
      <c r="F101">
        <v>0</v>
      </c>
      <c r="G101">
        <v>0</v>
      </c>
      <c r="H101">
        <v>0</v>
      </c>
      <c r="I101" t="s">
        <v>660</v>
      </c>
      <c r="J101" t="s">
        <v>660</v>
      </c>
      <c r="M101" t="s">
        <v>665</v>
      </c>
    </row>
    <row r="102" spans="1:13" x14ac:dyDescent="0.25">
      <c r="A102">
        <v>106</v>
      </c>
      <c r="B102" t="s">
        <v>13</v>
      </c>
      <c r="C102" t="s">
        <v>114</v>
      </c>
      <c r="D102">
        <v>0</v>
      </c>
      <c r="E102">
        <v>0</v>
      </c>
      <c r="F102">
        <v>1</v>
      </c>
      <c r="G102">
        <v>0</v>
      </c>
      <c r="H102">
        <v>0</v>
      </c>
      <c r="I102" t="s">
        <v>661</v>
      </c>
      <c r="J102" t="s">
        <v>661</v>
      </c>
      <c r="K102" t="s">
        <v>662</v>
      </c>
      <c r="L102" t="s">
        <v>662</v>
      </c>
      <c r="M102" t="s">
        <v>667</v>
      </c>
    </row>
    <row r="103" spans="1:13" x14ac:dyDescent="0.25">
      <c r="A103">
        <v>107</v>
      </c>
      <c r="B103" t="s">
        <v>13</v>
      </c>
      <c r="C103" t="s">
        <v>115</v>
      </c>
      <c r="D103">
        <v>0</v>
      </c>
      <c r="E103">
        <v>0</v>
      </c>
      <c r="F103">
        <v>0</v>
      </c>
      <c r="G103">
        <v>0</v>
      </c>
      <c r="H103">
        <v>0</v>
      </c>
      <c r="I103" t="s">
        <v>661</v>
      </c>
      <c r="J103" t="s">
        <v>661</v>
      </c>
      <c r="K103" t="s">
        <v>663</v>
      </c>
      <c r="L103" t="s">
        <v>663</v>
      </c>
      <c r="M103" t="s">
        <v>665</v>
      </c>
    </row>
    <row r="104" spans="1:13" x14ac:dyDescent="0.25">
      <c r="A104">
        <v>108</v>
      </c>
      <c r="B104" t="s">
        <v>13</v>
      </c>
      <c r="C104" t="s">
        <v>116</v>
      </c>
      <c r="D104">
        <v>0</v>
      </c>
      <c r="E104">
        <v>1</v>
      </c>
      <c r="F104">
        <v>0</v>
      </c>
      <c r="G104">
        <v>0</v>
      </c>
      <c r="H104">
        <v>1</v>
      </c>
      <c r="I104" t="s">
        <v>661</v>
      </c>
      <c r="J104" t="s">
        <v>661</v>
      </c>
      <c r="K104" t="s">
        <v>662</v>
      </c>
      <c r="L104" t="s">
        <v>662</v>
      </c>
      <c r="M104" t="s">
        <v>665</v>
      </c>
    </row>
    <row r="105" spans="1:13" x14ac:dyDescent="0.25">
      <c r="A105">
        <v>109</v>
      </c>
      <c r="B105" t="s">
        <v>13</v>
      </c>
      <c r="C105" t="s">
        <v>117</v>
      </c>
      <c r="D105">
        <v>1</v>
      </c>
      <c r="E105">
        <v>0</v>
      </c>
      <c r="F105">
        <v>0</v>
      </c>
      <c r="G105">
        <v>0</v>
      </c>
      <c r="H105">
        <v>0</v>
      </c>
      <c r="I105" t="s">
        <v>660</v>
      </c>
      <c r="J105" t="s">
        <v>660</v>
      </c>
      <c r="M105" t="s">
        <v>665</v>
      </c>
    </row>
    <row r="106" spans="1:13" x14ac:dyDescent="0.25">
      <c r="A106">
        <v>110</v>
      </c>
      <c r="B106" t="s">
        <v>13</v>
      </c>
      <c r="C106" t="s">
        <v>118</v>
      </c>
      <c r="D106">
        <v>1</v>
      </c>
      <c r="E106">
        <v>0</v>
      </c>
      <c r="F106">
        <v>1</v>
      </c>
      <c r="G106">
        <v>0</v>
      </c>
      <c r="H106">
        <v>0</v>
      </c>
      <c r="I106" t="s">
        <v>660</v>
      </c>
      <c r="J106" t="s">
        <v>660</v>
      </c>
      <c r="M106" t="s">
        <v>666</v>
      </c>
    </row>
    <row r="107" spans="1:13" x14ac:dyDescent="0.25">
      <c r="A107">
        <v>113</v>
      </c>
      <c r="B107" t="s">
        <v>13</v>
      </c>
      <c r="C107" t="s">
        <v>119</v>
      </c>
      <c r="D107">
        <v>1</v>
      </c>
      <c r="E107">
        <v>0</v>
      </c>
      <c r="F107">
        <v>0</v>
      </c>
      <c r="G107">
        <v>0</v>
      </c>
      <c r="H107">
        <v>0</v>
      </c>
      <c r="I107" t="s">
        <v>661</v>
      </c>
      <c r="J107" t="s">
        <v>661</v>
      </c>
      <c r="K107" t="s">
        <v>664</v>
      </c>
      <c r="L107" t="s">
        <v>664</v>
      </c>
      <c r="M107" t="s">
        <v>667</v>
      </c>
    </row>
    <row r="108" spans="1:13" x14ac:dyDescent="0.25">
      <c r="A108">
        <v>115</v>
      </c>
      <c r="B108" t="s">
        <v>13</v>
      </c>
      <c r="C108" t="s">
        <v>120</v>
      </c>
      <c r="D108">
        <v>0</v>
      </c>
      <c r="E108">
        <v>0</v>
      </c>
      <c r="F108">
        <v>0</v>
      </c>
      <c r="G108">
        <v>0</v>
      </c>
      <c r="H108">
        <v>0</v>
      </c>
      <c r="I108" t="s">
        <v>661</v>
      </c>
      <c r="J108" t="s">
        <v>661</v>
      </c>
      <c r="K108" t="s">
        <v>662</v>
      </c>
      <c r="L108" t="s">
        <v>662</v>
      </c>
      <c r="M108" t="s">
        <v>666</v>
      </c>
    </row>
    <row r="109" spans="1:13" x14ac:dyDescent="0.25">
      <c r="A109">
        <v>116</v>
      </c>
      <c r="B109" t="s">
        <v>13</v>
      </c>
      <c r="C109" t="s">
        <v>121</v>
      </c>
      <c r="D109">
        <v>0</v>
      </c>
      <c r="E109">
        <v>0</v>
      </c>
      <c r="F109">
        <v>0</v>
      </c>
      <c r="G109">
        <v>0</v>
      </c>
      <c r="H109">
        <v>0</v>
      </c>
      <c r="I109" t="s">
        <v>661</v>
      </c>
      <c r="J109" t="s">
        <v>661</v>
      </c>
      <c r="K109" t="s">
        <v>662</v>
      </c>
      <c r="L109" t="s">
        <v>662</v>
      </c>
      <c r="M109" t="s">
        <v>666</v>
      </c>
    </row>
    <row r="110" spans="1:13" x14ac:dyDescent="0.25">
      <c r="A110">
        <v>117</v>
      </c>
      <c r="B110" t="s">
        <v>13</v>
      </c>
      <c r="C110" t="s">
        <v>122</v>
      </c>
      <c r="D110">
        <v>0</v>
      </c>
      <c r="E110">
        <v>1</v>
      </c>
      <c r="F110">
        <v>0</v>
      </c>
      <c r="G110">
        <v>0</v>
      </c>
      <c r="H110">
        <v>0</v>
      </c>
      <c r="I110" t="s">
        <v>661</v>
      </c>
      <c r="J110" t="s">
        <v>661</v>
      </c>
      <c r="K110" t="s">
        <v>662</v>
      </c>
      <c r="L110" t="s">
        <v>662</v>
      </c>
      <c r="M110" t="s">
        <v>666</v>
      </c>
    </row>
    <row r="111" spans="1:13" x14ac:dyDescent="0.25">
      <c r="A111">
        <v>118</v>
      </c>
      <c r="B111" t="s">
        <v>13</v>
      </c>
      <c r="C111" t="s">
        <v>123</v>
      </c>
      <c r="D111">
        <v>1</v>
      </c>
      <c r="E111">
        <v>0</v>
      </c>
      <c r="F111">
        <v>0</v>
      </c>
      <c r="G111">
        <v>0</v>
      </c>
      <c r="H111">
        <v>0</v>
      </c>
      <c r="I111" t="s">
        <v>661</v>
      </c>
      <c r="J111" t="s">
        <v>661</v>
      </c>
      <c r="K111" t="s">
        <v>662</v>
      </c>
      <c r="L111" t="s">
        <v>662</v>
      </c>
      <c r="M111" t="s">
        <v>667</v>
      </c>
    </row>
    <row r="112" spans="1:13" x14ac:dyDescent="0.25">
      <c r="A112">
        <v>119</v>
      </c>
      <c r="B112" t="s">
        <v>13</v>
      </c>
      <c r="C112" t="s">
        <v>124</v>
      </c>
      <c r="D112">
        <v>0</v>
      </c>
      <c r="E112">
        <v>0</v>
      </c>
      <c r="F112">
        <v>0</v>
      </c>
      <c r="G112">
        <v>0</v>
      </c>
      <c r="H112">
        <v>0</v>
      </c>
      <c r="I112" t="s">
        <v>661</v>
      </c>
      <c r="J112" t="s">
        <v>661</v>
      </c>
      <c r="K112" t="s">
        <v>662</v>
      </c>
      <c r="L112" t="s">
        <v>662</v>
      </c>
      <c r="M112" t="s">
        <v>666</v>
      </c>
    </row>
    <row r="113" spans="1:13" x14ac:dyDescent="0.25">
      <c r="A113">
        <v>120</v>
      </c>
      <c r="B113" t="s">
        <v>13</v>
      </c>
      <c r="C113" t="s">
        <v>125</v>
      </c>
      <c r="D113">
        <v>0</v>
      </c>
      <c r="E113">
        <v>0</v>
      </c>
      <c r="F113">
        <v>0</v>
      </c>
      <c r="G113">
        <v>0</v>
      </c>
      <c r="H113">
        <v>1</v>
      </c>
      <c r="I113" t="s">
        <v>661</v>
      </c>
      <c r="J113" t="s">
        <v>661</v>
      </c>
      <c r="K113" t="s">
        <v>662</v>
      </c>
      <c r="L113" t="s">
        <v>662</v>
      </c>
      <c r="M113" t="s">
        <v>666</v>
      </c>
    </row>
    <row r="114" spans="1:13" x14ac:dyDescent="0.25">
      <c r="A114">
        <v>122</v>
      </c>
      <c r="B114" t="s">
        <v>13</v>
      </c>
      <c r="C114" t="s">
        <v>126</v>
      </c>
      <c r="D114">
        <v>1</v>
      </c>
      <c r="E114">
        <v>0</v>
      </c>
      <c r="F114">
        <v>0</v>
      </c>
      <c r="G114">
        <v>0</v>
      </c>
      <c r="H114">
        <v>0</v>
      </c>
      <c r="I114" t="s">
        <v>660</v>
      </c>
      <c r="J114" t="s">
        <v>660</v>
      </c>
      <c r="M114" t="s">
        <v>666</v>
      </c>
    </row>
    <row r="115" spans="1:13" x14ac:dyDescent="0.25">
      <c r="A115">
        <v>123</v>
      </c>
      <c r="B115" t="s">
        <v>13</v>
      </c>
      <c r="C115" t="s">
        <v>127</v>
      </c>
      <c r="D115">
        <v>0</v>
      </c>
      <c r="E115">
        <v>0</v>
      </c>
      <c r="F115">
        <v>0</v>
      </c>
      <c r="G115">
        <v>0</v>
      </c>
      <c r="H115">
        <v>0</v>
      </c>
      <c r="I115" t="s">
        <v>661</v>
      </c>
      <c r="J115" t="s">
        <v>661</v>
      </c>
      <c r="K115" t="s">
        <v>662</v>
      </c>
      <c r="L115" t="s">
        <v>662</v>
      </c>
      <c r="M115" t="s">
        <v>666</v>
      </c>
    </row>
    <row r="116" spans="1:13" x14ac:dyDescent="0.25">
      <c r="A116">
        <v>124</v>
      </c>
      <c r="B116" t="s">
        <v>13</v>
      </c>
      <c r="C116" t="s">
        <v>128</v>
      </c>
      <c r="D116">
        <v>0</v>
      </c>
      <c r="E116">
        <v>0</v>
      </c>
      <c r="F116">
        <v>0</v>
      </c>
      <c r="G116">
        <v>0</v>
      </c>
      <c r="H116">
        <v>0</v>
      </c>
      <c r="I116" t="s">
        <v>661</v>
      </c>
      <c r="J116" t="s">
        <v>661</v>
      </c>
      <c r="K116" t="s">
        <v>662</v>
      </c>
      <c r="L116" t="s">
        <v>662</v>
      </c>
      <c r="M116" t="s">
        <v>665</v>
      </c>
    </row>
    <row r="117" spans="1:13" x14ac:dyDescent="0.25">
      <c r="A117">
        <v>125</v>
      </c>
      <c r="B117" t="s">
        <v>13</v>
      </c>
      <c r="C117" t="s">
        <v>129</v>
      </c>
      <c r="D117">
        <v>0</v>
      </c>
      <c r="E117">
        <v>0</v>
      </c>
      <c r="F117">
        <v>0</v>
      </c>
      <c r="G117">
        <v>0</v>
      </c>
      <c r="H117">
        <v>0</v>
      </c>
      <c r="I117" t="s">
        <v>661</v>
      </c>
      <c r="J117" t="s">
        <v>661</v>
      </c>
      <c r="K117" t="s">
        <v>663</v>
      </c>
      <c r="L117" t="s">
        <v>663</v>
      </c>
      <c r="M117" t="s">
        <v>665</v>
      </c>
    </row>
    <row r="118" spans="1:13" x14ac:dyDescent="0.25">
      <c r="A118">
        <v>126</v>
      </c>
      <c r="B118" t="s">
        <v>13</v>
      </c>
      <c r="C118" t="s">
        <v>130</v>
      </c>
      <c r="D118">
        <v>1</v>
      </c>
      <c r="E118">
        <v>0</v>
      </c>
      <c r="F118">
        <v>0</v>
      </c>
      <c r="G118">
        <v>0</v>
      </c>
      <c r="H118">
        <v>0</v>
      </c>
      <c r="I118" t="s">
        <v>661</v>
      </c>
      <c r="J118" t="s">
        <v>661</v>
      </c>
      <c r="K118" t="s">
        <v>662</v>
      </c>
      <c r="L118" t="s">
        <v>662</v>
      </c>
      <c r="M118" t="s">
        <v>665</v>
      </c>
    </row>
    <row r="119" spans="1:13" x14ac:dyDescent="0.25">
      <c r="A119">
        <v>127</v>
      </c>
      <c r="B119" t="s">
        <v>13</v>
      </c>
      <c r="C119" t="s">
        <v>131</v>
      </c>
      <c r="D119">
        <v>1</v>
      </c>
      <c r="E119">
        <v>2</v>
      </c>
      <c r="F119">
        <v>0</v>
      </c>
      <c r="G119">
        <v>0</v>
      </c>
      <c r="H119">
        <v>0</v>
      </c>
      <c r="I119" t="s">
        <v>661</v>
      </c>
      <c r="J119" t="s">
        <v>661</v>
      </c>
      <c r="K119" t="s">
        <v>662</v>
      </c>
      <c r="L119" t="s">
        <v>662</v>
      </c>
      <c r="M119" t="s">
        <v>666</v>
      </c>
    </row>
    <row r="120" spans="1:13" x14ac:dyDescent="0.25">
      <c r="A120">
        <v>128</v>
      </c>
      <c r="B120" t="s">
        <v>13</v>
      </c>
      <c r="C120" t="s">
        <v>132</v>
      </c>
      <c r="D120">
        <v>0</v>
      </c>
      <c r="E120">
        <v>0</v>
      </c>
      <c r="F120">
        <v>0</v>
      </c>
      <c r="G120">
        <v>0</v>
      </c>
      <c r="H120">
        <v>0</v>
      </c>
      <c r="I120" t="s">
        <v>661</v>
      </c>
      <c r="J120" t="s">
        <v>661</v>
      </c>
      <c r="K120" t="s">
        <v>662</v>
      </c>
      <c r="L120" t="s">
        <v>662</v>
      </c>
      <c r="M120" t="s">
        <v>665</v>
      </c>
    </row>
    <row r="121" spans="1:13" x14ac:dyDescent="0.25">
      <c r="A121">
        <v>129</v>
      </c>
      <c r="B121" t="s">
        <v>13</v>
      </c>
      <c r="C121" t="s">
        <v>133</v>
      </c>
      <c r="D121">
        <v>1</v>
      </c>
      <c r="E121">
        <v>0</v>
      </c>
      <c r="F121">
        <v>0</v>
      </c>
      <c r="G121">
        <v>0</v>
      </c>
      <c r="H121">
        <v>0</v>
      </c>
      <c r="I121" t="s">
        <v>661</v>
      </c>
      <c r="J121" t="s">
        <v>661</v>
      </c>
      <c r="K121" t="s">
        <v>663</v>
      </c>
      <c r="L121" t="s">
        <v>663</v>
      </c>
      <c r="M121" t="s">
        <v>665</v>
      </c>
    </row>
    <row r="122" spans="1:13" x14ac:dyDescent="0.25">
      <c r="A122">
        <v>130</v>
      </c>
      <c r="B122" t="s">
        <v>13</v>
      </c>
      <c r="C122" t="s">
        <v>134</v>
      </c>
      <c r="D122">
        <v>1</v>
      </c>
      <c r="E122">
        <v>0</v>
      </c>
      <c r="F122">
        <v>1</v>
      </c>
      <c r="G122">
        <v>0</v>
      </c>
      <c r="H122">
        <v>1</v>
      </c>
      <c r="I122" t="s">
        <v>661</v>
      </c>
      <c r="J122" t="s">
        <v>661</v>
      </c>
      <c r="K122" t="s">
        <v>662</v>
      </c>
      <c r="L122" t="s">
        <v>662</v>
      </c>
      <c r="M122" t="s">
        <v>667</v>
      </c>
    </row>
    <row r="123" spans="1:13" x14ac:dyDescent="0.25">
      <c r="A123">
        <v>131</v>
      </c>
      <c r="B123" t="s">
        <v>13</v>
      </c>
      <c r="C123" t="s">
        <v>135</v>
      </c>
      <c r="D123">
        <v>0</v>
      </c>
      <c r="E123">
        <v>0</v>
      </c>
      <c r="F123">
        <v>0</v>
      </c>
      <c r="G123">
        <v>0</v>
      </c>
      <c r="H123">
        <v>0</v>
      </c>
      <c r="I123" t="s">
        <v>661</v>
      </c>
      <c r="J123" t="s">
        <v>661</v>
      </c>
      <c r="K123" t="s">
        <v>664</v>
      </c>
      <c r="L123" t="s">
        <v>664</v>
      </c>
      <c r="M123" t="s">
        <v>667</v>
      </c>
    </row>
    <row r="124" spans="1:13" x14ac:dyDescent="0.25">
      <c r="A124">
        <v>132</v>
      </c>
      <c r="B124" t="s">
        <v>13</v>
      </c>
      <c r="C124" t="s">
        <v>136</v>
      </c>
      <c r="D124">
        <v>1</v>
      </c>
      <c r="E124">
        <v>0</v>
      </c>
      <c r="F124">
        <v>0</v>
      </c>
      <c r="G124">
        <v>0</v>
      </c>
      <c r="H124">
        <v>1</v>
      </c>
      <c r="I124" t="s">
        <v>661</v>
      </c>
      <c r="J124" t="s">
        <v>661</v>
      </c>
      <c r="K124" t="s">
        <v>663</v>
      </c>
      <c r="L124" t="s">
        <v>663</v>
      </c>
      <c r="M124" t="s">
        <v>665</v>
      </c>
    </row>
    <row r="125" spans="1:13" x14ac:dyDescent="0.25">
      <c r="A125">
        <v>133</v>
      </c>
      <c r="B125" t="s">
        <v>13</v>
      </c>
      <c r="C125" t="s">
        <v>137</v>
      </c>
      <c r="D125">
        <v>1</v>
      </c>
      <c r="E125">
        <v>0</v>
      </c>
      <c r="F125">
        <v>0</v>
      </c>
      <c r="G125">
        <v>0</v>
      </c>
      <c r="H125">
        <v>0</v>
      </c>
      <c r="I125" t="s">
        <v>661</v>
      </c>
      <c r="J125" t="s">
        <v>661</v>
      </c>
      <c r="K125" t="s">
        <v>662</v>
      </c>
      <c r="L125" t="s">
        <v>662</v>
      </c>
      <c r="M125" t="s">
        <v>667</v>
      </c>
    </row>
    <row r="126" spans="1:13" x14ac:dyDescent="0.25">
      <c r="A126">
        <v>134</v>
      </c>
      <c r="B126" t="s">
        <v>13</v>
      </c>
      <c r="C126" t="s">
        <v>138</v>
      </c>
      <c r="D126">
        <v>1</v>
      </c>
      <c r="E126">
        <v>0</v>
      </c>
      <c r="F126">
        <v>0</v>
      </c>
      <c r="G126">
        <v>0</v>
      </c>
      <c r="H126">
        <v>0</v>
      </c>
      <c r="I126" t="s">
        <v>661</v>
      </c>
      <c r="J126" t="s">
        <v>661</v>
      </c>
      <c r="K126" t="s">
        <v>662</v>
      </c>
      <c r="L126" t="s">
        <v>662</v>
      </c>
      <c r="M126" t="s">
        <v>667</v>
      </c>
    </row>
    <row r="127" spans="1:13" x14ac:dyDescent="0.25">
      <c r="A127">
        <v>135</v>
      </c>
      <c r="B127" t="s">
        <v>13</v>
      </c>
      <c r="C127" t="s">
        <v>139</v>
      </c>
      <c r="D127">
        <v>0</v>
      </c>
      <c r="E127">
        <v>1</v>
      </c>
      <c r="F127">
        <v>0</v>
      </c>
      <c r="G127">
        <v>0</v>
      </c>
      <c r="H127">
        <v>0</v>
      </c>
      <c r="I127" t="s">
        <v>661</v>
      </c>
      <c r="J127" t="s">
        <v>661</v>
      </c>
      <c r="K127" t="s">
        <v>664</v>
      </c>
      <c r="L127" t="s">
        <v>664</v>
      </c>
      <c r="M127" t="s">
        <v>665</v>
      </c>
    </row>
    <row r="128" spans="1:13" x14ac:dyDescent="0.25">
      <c r="A128">
        <v>136</v>
      </c>
      <c r="B128" t="s">
        <v>13</v>
      </c>
      <c r="C128" t="s">
        <v>140</v>
      </c>
      <c r="D128">
        <v>1</v>
      </c>
      <c r="E128">
        <v>0</v>
      </c>
      <c r="F128">
        <v>0</v>
      </c>
      <c r="G128">
        <v>0</v>
      </c>
      <c r="H128">
        <v>0</v>
      </c>
      <c r="I128" t="s">
        <v>661</v>
      </c>
      <c r="J128" t="s">
        <v>661</v>
      </c>
      <c r="K128" t="s">
        <v>664</v>
      </c>
      <c r="L128" t="s">
        <v>664</v>
      </c>
      <c r="M128" t="s">
        <v>665</v>
      </c>
    </row>
    <row r="129" spans="1:13" x14ac:dyDescent="0.25">
      <c r="A129">
        <v>138</v>
      </c>
      <c r="B129" t="s">
        <v>13</v>
      </c>
      <c r="C129" t="s">
        <v>141</v>
      </c>
      <c r="D129">
        <v>1</v>
      </c>
      <c r="E129">
        <v>1</v>
      </c>
      <c r="F129">
        <v>0</v>
      </c>
      <c r="G129">
        <v>0</v>
      </c>
      <c r="H129">
        <v>0</v>
      </c>
      <c r="I129" t="s">
        <v>661</v>
      </c>
      <c r="J129" t="s">
        <v>661</v>
      </c>
      <c r="K129" t="s">
        <v>662</v>
      </c>
      <c r="L129" t="s">
        <v>662</v>
      </c>
      <c r="M129" t="s">
        <v>665</v>
      </c>
    </row>
    <row r="130" spans="1:13" x14ac:dyDescent="0.25">
      <c r="A130">
        <v>139</v>
      </c>
      <c r="B130" t="s">
        <v>13</v>
      </c>
      <c r="C130" t="s">
        <v>142</v>
      </c>
      <c r="D130">
        <v>1</v>
      </c>
      <c r="E130">
        <v>0</v>
      </c>
      <c r="F130">
        <v>0</v>
      </c>
      <c r="G130">
        <v>0</v>
      </c>
      <c r="H130">
        <v>0</v>
      </c>
      <c r="I130" t="s">
        <v>661</v>
      </c>
      <c r="J130" t="s">
        <v>661</v>
      </c>
      <c r="K130" t="s">
        <v>663</v>
      </c>
      <c r="L130" t="s">
        <v>663</v>
      </c>
      <c r="M130" t="s">
        <v>665</v>
      </c>
    </row>
    <row r="131" spans="1:13" x14ac:dyDescent="0.25">
      <c r="A131">
        <v>140</v>
      </c>
      <c r="B131" t="s">
        <v>13</v>
      </c>
      <c r="C131" t="s">
        <v>143</v>
      </c>
      <c r="D131">
        <v>1</v>
      </c>
      <c r="E131">
        <v>0</v>
      </c>
      <c r="F131">
        <v>0</v>
      </c>
      <c r="G131">
        <v>0</v>
      </c>
      <c r="H131">
        <v>0</v>
      </c>
      <c r="I131" t="s">
        <v>661</v>
      </c>
      <c r="J131" t="s">
        <v>661</v>
      </c>
      <c r="K131" t="s">
        <v>664</v>
      </c>
      <c r="L131" t="s">
        <v>664</v>
      </c>
      <c r="M131" t="s">
        <v>665</v>
      </c>
    </row>
    <row r="132" spans="1:13" x14ac:dyDescent="0.25">
      <c r="A132">
        <v>141</v>
      </c>
      <c r="B132" t="s">
        <v>13</v>
      </c>
      <c r="C132" t="s">
        <v>144</v>
      </c>
      <c r="D132">
        <v>0</v>
      </c>
      <c r="E132">
        <v>1</v>
      </c>
      <c r="F132">
        <v>0</v>
      </c>
      <c r="G132">
        <v>0</v>
      </c>
      <c r="H132">
        <v>0</v>
      </c>
      <c r="I132" t="s">
        <v>661</v>
      </c>
      <c r="J132" t="s">
        <v>661</v>
      </c>
      <c r="K132" t="s">
        <v>663</v>
      </c>
      <c r="L132" t="s">
        <v>663</v>
      </c>
      <c r="M132" t="s">
        <v>666</v>
      </c>
    </row>
    <row r="133" spans="1:13" x14ac:dyDescent="0.25">
      <c r="A133">
        <v>142</v>
      </c>
      <c r="B133" t="s">
        <v>13</v>
      </c>
      <c r="C133" t="s">
        <v>145</v>
      </c>
      <c r="D133">
        <v>1</v>
      </c>
      <c r="E133">
        <v>0</v>
      </c>
      <c r="F133">
        <v>0</v>
      </c>
      <c r="G133">
        <v>0</v>
      </c>
      <c r="H133">
        <v>0</v>
      </c>
      <c r="I133" t="s">
        <v>661</v>
      </c>
      <c r="J133" t="s">
        <v>661</v>
      </c>
      <c r="K133" t="s">
        <v>664</v>
      </c>
      <c r="L133" t="s">
        <v>664</v>
      </c>
      <c r="M133" t="s">
        <v>665</v>
      </c>
    </row>
    <row r="134" spans="1:13" x14ac:dyDescent="0.25">
      <c r="A134">
        <v>143</v>
      </c>
      <c r="B134" t="s">
        <v>13</v>
      </c>
      <c r="C134" t="s">
        <v>146</v>
      </c>
      <c r="D134">
        <v>0</v>
      </c>
      <c r="E134">
        <v>0</v>
      </c>
      <c r="F134">
        <v>0</v>
      </c>
      <c r="G134">
        <v>0.27589999999999998</v>
      </c>
      <c r="H134">
        <v>0</v>
      </c>
      <c r="I134" t="s">
        <v>661</v>
      </c>
      <c r="J134" t="s">
        <v>661</v>
      </c>
      <c r="K134" t="s">
        <v>663</v>
      </c>
      <c r="L134" t="s">
        <v>663</v>
      </c>
      <c r="M134" t="s">
        <v>665</v>
      </c>
    </row>
    <row r="135" spans="1:13" x14ac:dyDescent="0.25">
      <c r="A135">
        <v>144</v>
      </c>
      <c r="B135" t="s">
        <v>13</v>
      </c>
      <c r="C135" t="s">
        <v>147</v>
      </c>
      <c r="D135">
        <v>0</v>
      </c>
      <c r="E135">
        <v>0</v>
      </c>
      <c r="F135">
        <v>1</v>
      </c>
      <c r="G135">
        <v>0.1154</v>
      </c>
      <c r="H135">
        <v>0</v>
      </c>
      <c r="I135" t="s">
        <v>661</v>
      </c>
      <c r="J135" t="s">
        <v>661</v>
      </c>
      <c r="K135" t="s">
        <v>663</v>
      </c>
      <c r="L135" t="s">
        <v>663</v>
      </c>
      <c r="M135" t="s">
        <v>665</v>
      </c>
    </row>
    <row r="136" spans="1:13" x14ac:dyDescent="0.25">
      <c r="A136">
        <v>145</v>
      </c>
      <c r="B136" t="s">
        <v>13</v>
      </c>
      <c r="C136" t="s">
        <v>148</v>
      </c>
      <c r="D136">
        <v>0</v>
      </c>
      <c r="E136">
        <v>0</v>
      </c>
      <c r="F136">
        <v>0</v>
      </c>
      <c r="G136">
        <v>0</v>
      </c>
      <c r="H136">
        <v>1</v>
      </c>
      <c r="I136" t="s">
        <v>660</v>
      </c>
      <c r="J136" t="s">
        <v>660</v>
      </c>
      <c r="M136" t="s">
        <v>667</v>
      </c>
    </row>
    <row r="137" spans="1:13" x14ac:dyDescent="0.25">
      <c r="A137">
        <v>146</v>
      </c>
      <c r="B137" t="s">
        <v>13</v>
      </c>
      <c r="C137" t="s">
        <v>149</v>
      </c>
      <c r="D137">
        <v>1</v>
      </c>
      <c r="E137">
        <v>1</v>
      </c>
      <c r="F137">
        <v>0</v>
      </c>
      <c r="G137">
        <v>0</v>
      </c>
      <c r="H137">
        <v>0</v>
      </c>
      <c r="I137" t="s">
        <v>661</v>
      </c>
      <c r="J137" t="s">
        <v>661</v>
      </c>
      <c r="K137" t="s">
        <v>663</v>
      </c>
      <c r="L137" t="s">
        <v>663</v>
      </c>
      <c r="M137" t="s">
        <v>665</v>
      </c>
    </row>
    <row r="138" spans="1:13" x14ac:dyDescent="0.25">
      <c r="A138">
        <v>147</v>
      </c>
      <c r="B138" t="s">
        <v>13</v>
      </c>
      <c r="C138" t="s">
        <v>150</v>
      </c>
      <c r="D138">
        <v>1</v>
      </c>
      <c r="E138">
        <v>0</v>
      </c>
      <c r="F138">
        <v>1</v>
      </c>
      <c r="G138">
        <v>0</v>
      </c>
      <c r="H138">
        <v>0</v>
      </c>
      <c r="I138" t="s">
        <v>661</v>
      </c>
      <c r="J138" t="s">
        <v>661</v>
      </c>
      <c r="K138" t="s">
        <v>664</v>
      </c>
      <c r="L138" t="s">
        <v>664</v>
      </c>
      <c r="M138" t="s">
        <v>665</v>
      </c>
    </row>
    <row r="139" spans="1:13" x14ac:dyDescent="0.25">
      <c r="A139">
        <v>148</v>
      </c>
      <c r="B139" t="s">
        <v>13</v>
      </c>
      <c r="C139" t="s">
        <v>151</v>
      </c>
      <c r="D139">
        <v>0</v>
      </c>
      <c r="E139">
        <v>0</v>
      </c>
      <c r="F139">
        <v>1</v>
      </c>
      <c r="G139">
        <v>0</v>
      </c>
      <c r="H139">
        <v>0</v>
      </c>
      <c r="I139" t="s">
        <v>661</v>
      </c>
      <c r="J139" t="s">
        <v>661</v>
      </c>
      <c r="K139" t="s">
        <v>664</v>
      </c>
      <c r="L139" t="s">
        <v>664</v>
      </c>
      <c r="M139" t="s">
        <v>665</v>
      </c>
    </row>
    <row r="140" spans="1:13" x14ac:dyDescent="0.25">
      <c r="A140">
        <v>150</v>
      </c>
      <c r="B140" t="s">
        <v>13</v>
      </c>
      <c r="C140" t="s">
        <v>152</v>
      </c>
      <c r="D140">
        <v>0</v>
      </c>
      <c r="E140">
        <v>0</v>
      </c>
      <c r="F140">
        <v>1</v>
      </c>
      <c r="G140">
        <v>0</v>
      </c>
      <c r="H140">
        <v>0</v>
      </c>
      <c r="I140" t="s">
        <v>661</v>
      </c>
      <c r="J140" t="s">
        <v>661</v>
      </c>
      <c r="K140" t="s">
        <v>664</v>
      </c>
      <c r="L140" t="s">
        <v>664</v>
      </c>
      <c r="M140" t="s">
        <v>665</v>
      </c>
    </row>
    <row r="141" spans="1:13" x14ac:dyDescent="0.25">
      <c r="A141">
        <v>151</v>
      </c>
      <c r="B141" t="s">
        <v>13</v>
      </c>
      <c r="C141" t="s">
        <v>153</v>
      </c>
      <c r="D141">
        <v>1</v>
      </c>
      <c r="E141">
        <v>1</v>
      </c>
      <c r="F141">
        <v>1</v>
      </c>
      <c r="G141">
        <v>0</v>
      </c>
      <c r="H141">
        <v>1</v>
      </c>
      <c r="I141" t="s">
        <v>660</v>
      </c>
      <c r="J141" t="s">
        <v>660</v>
      </c>
      <c r="M141" t="s">
        <v>665</v>
      </c>
    </row>
    <row r="142" spans="1:13" x14ac:dyDescent="0.25">
      <c r="A142">
        <v>152</v>
      </c>
      <c r="B142" t="s">
        <v>13</v>
      </c>
      <c r="C142" t="s">
        <v>154</v>
      </c>
      <c r="D142">
        <v>0</v>
      </c>
      <c r="E142">
        <v>0</v>
      </c>
      <c r="F142">
        <v>0</v>
      </c>
      <c r="G142">
        <v>0</v>
      </c>
      <c r="H142">
        <v>0</v>
      </c>
      <c r="I142" t="s">
        <v>661</v>
      </c>
      <c r="J142" t="s">
        <v>661</v>
      </c>
      <c r="K142" t="s">
        <v>662</v>
      </c>
      <c r="L142" t="s">
        <v>662</v>
      </c>
      <c r="M142" t="s">
        <v>665</v>
      </c>
    </row>
    <row r="143" spans="1:13" x14ac:dyDescent="0.25">
      <c r="A143">
        <v>153</v>
      </c>
      <c r="B143" t="s">
        <v>13</v>
      </c>
      <c r="C143" t="s">
        <v>155</v>
      </c>
      <c r="D143">
        <v>1</v>
      </c>
      <c r="E143">
        <v>1</v>
      </c>
      <c r="F143">
        <v>2</v>
      </c>
      <c r="G143">
        <v>0</v>
      </c>
      <c r="H143">
        <v>1</v>
      </c>
      <c r="I143" t="s">
        <v>660</v>
      </c>
      <c r="J143" t="s">
        <v>660</v>
      </c>
      <c r="M143" t="s">
        <v>665</v>
      </c>
    </row>
    <row r="144" spans="1:13" x14ac:dyDescent="0.25">
      <c r="A144">
        <v>154</v>
      </c>
      <c r="B144" t="s">
        <v>13</v>
      </c>
      <c r="C144" t="s">
        <v>156</v>
      </c>
      <c r="D144">
        <v>0</v>
      </c>
      <c r="E144">
        <v>1</v>
      </c>
      <c r="F144">
        <v>1</v>
      </c>
      <c r="G144">
        <v>0</v>
      </c>
      <c r="H144">
        <v>0</v>
      </c>
      <c r="I144" t="s">
        <v>661</v>
      </c>
      <c r="J144" t="s">
        <v>661</v>
      </c>
      <c r="K144" t="s">
        <v>664</v>
      </c>
      <c r="L144" t="s">
        <v>664</v>
      </c>
      <c r="M144" t="s">
        <v>666</v>
      </c>
    </row>
    <row r="145" spans="1:13" x14ac:dyDescent="0.25">
      <c r="A145">
        <v>155</v>
      </c>
      <c r="B145" t="s">
        <v>13</v>
      </c>
      <c r="C145" t="s">
        <v>157</v>
      </c>
      <c r="D145">
        <v>0</v>
      </c>
      <c r="E145">
        <v>0</v>
      </c>
      <c r="F145">
        <v>0</v>
      </c>
      <c r="G145">
        <v>0</v>
      </c>
      <c r="H145">
        <v>1</v>
      </c>
      <c r="I145" t="s">
        <v>660</v>
      </c>
      <c r="J145" t="s">
        <v>660</v>
      </c>
      <c r="M145" t="s">
        <v>665</v>
      </c>
    </row>
    <row r="146" spans="1:13" x14ac:dyDescent="0.25">
      <c r="A146">
        <v>157</v>
      </c>
      <c r="B146" t="s">
        <v>13</v>
      </c>
      <c r="C146" t="s">
        <v>158</v>
      </c>
      <c r="D146">
        <v>0</v>
      </c>
      <c r="E146">
        <v>1</v>
      </c>
      <c r="F146">
        <v>2</v>
      </c>
      <c r="G146">
        <v>0</v>
      </c>
      <c r="H146">
        <v>0</v>
      </c>
      <c r="I146" t="s">
        <v>660</v>
      </c>
      <c r="J146" t="s">
        <v>660</v>
      </c>
      <c r="M146" t="s">
        <v>666</v>
      </c>
    </row>
    <row r="147" spans="1:13" x14ac:dyDescent="0.25">
      <c r="A147">
        <v>158</v>
      </c>
      <c r="B147" t="s">
        <v>13</v>
      </c>
      <c r="C147" t="s">
        <v>159</v>
      </c>
      <c r="D147">
        <v>1</v>
      </c>
      <c r="E147">
        <v>1</v>
      </c>
      <c r="F147">
        <v>0</v>
      </c>
      <c r="G147">
        <v>0</v>
      </c>
      <c r="H147">
        <v>0</v>
      </c>
      <c r="I147" t="s">
        <v>661</v>
      </c>
      <c r="J147" t="s">
        <v>661</v>
      </c>
      <c r="K147" t="s">
        <v>663</v>
      </c>
      <c r="L147" t="s">
        <v>663</v>
      </c>
      <c r="M147" t="s">
        <v>665</v>
      </c>
    </row>
    <row r="148" spans="1:13" x14ac:dyDescent="0.25">
      <c r="A148">
        <v>159</v>
      </c>
      <c r="B148" t="s">
        <v>13</v>
      </c>
      <c r="C148" t="s">
        <v>160</v>
      </c>
      <c r="D148">
        <v>1</v>
      </c>
      <c r="E148">
        <v>0</v>
      </c>
      <c r="F148">
        <v>0</v>
      </c>
      <c r="G148">
        <v>0</v>
      </c>
      <c r="H148">
        <v>0</v>
      </c>
      <c r="I148" t="s">
        <v>661</v>
      </c>
      <c r="J148" t="s">
        <v>661</v>
      </c>
      <c r="K148" t="s">
        <v>664</v>
      </c>
      <c r="L148" t="s">
        <v>664</v>
      </c>
      <c r="M148" t="s">
        <v>665</v>
      </c>
    </row>
    <row r="149" spans="1:13" x14ac:dyDescent="0.25">
      <c r="A149">
        <v>161</v>
      </c>
      <c r="B149" t="s">
        <v>13</v>
      </c>
      <c r="C149" t="s">
        <v>161</v>
      </c>
      <c r="D149">
        <v>1</v>
      </c>
      <c r="E149">
        <v>0</v>
      </c>
      <c r="F149">
        <v>0</v>
      </c>
      <c r="G149">
        <v>0</v>
      </c>
      <c r="H149">
        <v>0</v>
      </c>
      <c r="I149" t="s">
        <v>661</v>
      </c>
      <c r="J149" t="s">
        <v>661</v>
      </c>
      <c r="K149" t="s">
        <v>663</v>
      </c>
      <c r="L149" t="s">
        <v>663</v>
      </c>
      <c r="M149" t="s">
        <v>665</v>
      </c>
    </row>
    <row r="150" spans="1:13" x14ac:dyDescent="0.25">
      <c r="A150">
        <v>163</v>
      </c>
      <c r="B150" t="s">
        <v>13</v>
      </c>
      <c r="C150" t="s">
        <v>162</v>
      </c>
      <c r="D150">
        <v>1</v>
      </c>
      <c r="E150">
        <v>1</v>
      </c>
      <c r="F150">
        <v>0</v>
      </c>
      <c r="G150">
        <v>0</v>
      </c>
      <c r="H150">
        <v>0</v>
      </c>
      <c r="I150" t="s">
        <v>661</v>
      </c>
      <c r="J150" t="s">
        <v>661</v>
      </c>
      <c r="K150" t="s">
        <v>663</v>
      </c>
      <c r="L150" t="s">
        <v>663</v>
      </c>
      <c r="M150" t="s">
        <v>665</v>
      </c>
    </row>
    <row r="151" spans="1:13" x14ac:dyDescent="0.25">
      <c r="A151">
        <v>164</v>
      </c>
      <c r="B151" t="s">
        <v>13</v>
      </c>
      <c r="C151" t="s">
        <v>163</v>
      </c>
      <c r="D151">
        <v>0</v>
      </c>
      <c r="E151">
        <v>0</v>
      </c>
      <c r="F151">
        <v>0</v>
      </c>
      <c r="G151">
        <v>0</v>
      </c>
      <c r="H151">
        <v>1</v>
      </c>
      <c r="I151" t="s">
        <v>661</v>
      </c>
      <c r="J151" t="s">
        <v>661</v>
      </c>
      <c r="K151" t="s">
        <v>663</v>
      </c>
      <c r="L151" t="s">
        <v>663</v>
      </c>
      <c r="M151" t="s">
        <v>667</v>
      </c>
    </row>
    <row r="152" spans="1:13" x14ac:dyDescent="0.25">
      <c r="A152">
        <v>166</v>
      </c>
      <c r="B152" t="s">
        <v>13</v>
      </c>
      <c r="C152" t="s">
        <v>164</v>
      </c>
      <c r="D152">
        <v>1</v>
      </c>
      <c r="E152">
        <v>0</v>
      </c>
      <c r="F152">
        <v>0</v>
      </c>
      <c r="G152">
        <v>0</v>
      </c>
      <c r="H152">
        <v>0</v>
      </c>
      <c r="I152" t="s">
        <v>661</v>
      </c>
      <c r="J152" t="s">
        <v>661</v>
      </c>
      <c r="K152" t="s">
        <v>663</v>
      </c>
      <c r="L152" t="s">
        <v>663</v>
      </c>
      <c r="M152" t="s">
        <v>665</v>
      </c>
    </row>
    <row r="153" spans="1:13" x14ac:dyDescent="0.25">
      <c r="A153">
        <v>167</v>
      </c>
      <c r="B153" t="s">
        <v>13</v>
      </c>
      <c r="C153" t="s">
        <v>165</v>
      </c>
      <c r="D153">
        <v>1</v>
      </c>
      <c r="E153">
        <v>0</v>
      </c>
      <c r="F153">
        <v>0</v>
      </c>
      <c r="G153">
        <v>0</v>
      </c>
      <c r="H153">
        <v>0</v>
      </c>
      <c r="I153" t="s">
        <v>660</v>
      </c>
      <c r="J153" t="s">
        <v>660</v>
      </c>
      <c r="M153" t="s">
        <v>665</v>
      </c>
    </row>
    <row r="154" spans="1:13" x14ac:dyDescent="0.25">
      <c r="A154">
        <v>168</v>
      </c>
      <c r="B154" t="s">
        <v>13</v>
      </c>
      <c r="C154" t="s">
        <v>166</v>
      </c>
      <c r="D154">
        <v>1</v>
      </c>
      <c r="E154">
        <v>0</v>
      </c>
      <c r="F154">
        <v>0</v>
      </c>
      <c r="G154">
        <v>0</v>
      </c>
      <c r="H154">
        <v>0</v>
      </c>
      <c r="I154" t="s">
        <v>660</v>
      </c>
      <c r="J154" t="s">
        <v>660</v>
      </c>
      <c r="M154" t="s">
        <v>665</v>
      </c>
    </row>
    <row r="155" spans="1:13" x14ac:dyDescent="0.25">
      <c r="A155">
        <v>169</v>
      </c>
      <c r="B155" t="s">
        <v>13</v>
      </c>
      <c r="C155" t="s">
        <v>167</v>
      </c>
      <c r="D155">
        <v>0</v>
      </c>
      <c r="E155">
        <v>0</v>
      </c>
      <c r="F155">
        <v>0</v>
      </c>
      <c r="G155">
        <v>0</v>
      </c>
      <c r="H155">
        <v>0</v>
      </c>
      <c r="I155" t="s">
        <v>660</v>
      </c>
      <c r="J155" t="s">
        <v>660</v>
      </c>
      <c r="M155" t="s">
        <v>665</v>
      </c>
    </row>
    <row r="156" spans="1:13" x14ac:dyDescent="0.25">
      <c r="A156">
        <v>170</v>
      </c>
      <c r="B156" t="s">
        <v>13</v>
      </c>
      <c r="C156" t="s">
        <v>168</v>
      </c>
      <c r="D156">
        <v>1</v>
      </c>
      <c r="E156">
        <v>0</v>
      </c>
      <c r="F156">
        <v>1</v>
      </c>
      <c r="G156">
        <v>0</v>
      </c>
      <c r="H156">
        <v>0</v>
      </c>
      <c r="I156" t="s">
        <v>660</v>
      </c>
      <c r="J156" t="s">
        <v>660</v>
      </c>
      <c r="M156" t="s">
        <v>665</v>
      </c>
    </row>
    <row r="157" spans="1:13" x14ac:dyDescent="0.25">
      <c r="A157">
        <v>171</v>
      </c>
      <c r="B157" t="s">
        <v>13</v>
      </c>
      <c r="C157" t="s">
        <v>169</v>
      </c>
      <c r="D157">
        <v>1</v>
      </c>
      <c r="E157">
        <v>0</v>
      </c>
      <c r="F157">
        <v>0</v>
      </c>
      <c r="G157">
        <v>0</v>
      </c>
      <c r="H157">
        <v>0</v>
      </c>
      <c r="I157" t="s">
        <v>660</v>
      </c>
      <c r="J157" t="s">
        <v>660</v>
      </c>
      <c r="M157" t="s">
        <v>665</v>
      </c>
    </row>
    <row r="158" spans="1:13" x14ac:dyDescent="0.25">
      <c r="A158">
        <v>172</v>
      </c>
      <c r="B158" t="s">
        <v>13</v>
      </c>
      <c r="C158" t="s">
        <v>170</v>
      </c>
      <c r="D158">
        <v>1</v>
      </c>
      <c r="E158">
        <v>0</v>
      </c>
      <c r="F158">
        <v>1</v>
      </c>
      <c r="G158">
        <v>0</v>
      </c>
      <c r="H158">
        <v>0</v>
      </c>
      <c r="I158" t="s">
        <v>661</v>
      </c>
      <c r="J158" t="s">
        <v>661</v>
      </c>
      <c r="K158" t="s">
        <v>664</v>
      </c>
      <c r="L158" t="s">
        <v>664</v>
      </c>
      <c r="M158" t="s">
        <v>666</v>
      </c>
    </row>
    <row r="159" spans="1:13" x14ac:dyDescent="0.25">
      <c r="A159">
        <v>173</v>
      </c>
      <c r="B159" t="s">
        <v>13</v>
      </c>
      <c r="C159" t="s">
        <v>171</v>
      </c>
      <c r="D159">
        <v>1</v>
      </c>
      <c r="E159">
        <v>1</v>
      </c>
      <c r="F159">
        <v>1</v>
      </c>
      <c r="G159">
        <v>0</v>
      </c>
      <c r="H159">
        <v>1</v>
      </c>
      <c r="I159" t="s">
        <v>660</v>
      </c>
      <c r="J159" t="s">
        <v>660</v>
      </c>
      <c r="M159" t="s">
        <v>665</v>
      </c>
    </row>
    <row r="160" spans="1:13" x14ac:dyDescent="0.25">
      <c r="A160">
        <v>174</v>
      </c>
      <c r="B160" t="s">
        <v>13</v>
      </c>
      <c r="C160" t="s">
        <v>172</v>
      </c>
      <c r="D160">
        <v>1</v>
      </c>
      <c r="E160">
        <v>1</v>
      </c>
      <c r="F160">
        <v>0</v>
      </c>
      <c r="G160">
        <v>0</v>
      </c>
      <c r="H160">
        <v>0</v>
      </c>
      <c r="I160" t="s">
        <v>660</v>
      </c>
      <c r="J160" t="s">
        <v>660</v>
      </c>
      <c r="M160" t="s">
        <v>665</v>
      </c>
    </row>
    <row r="161" spans="1:13" x14ac:dyDescent="0.25">
      <c r="A161">
        <v>175</v>
      </c>
      <c r="B161" t="s">
        <v>13</v>
      </c>
      <c r="C161" t="s">
        <v>173</v>
      </c>
      <c r="D161">
        <v>0</v>
      </c>
      <c r="E161">
        <v>1</v>
      </c>
      <c r="F161">
        <v>0</v>
      </c>
      <c r="G161">
        <v>0</v>
      </c>
      <c r="H161">
        <v>0</v>
      </c>
      <c r="I161" t="s">
        <v>660</v>
      </c>
      <c r="J161" t="s">
        <v>660</v>
      </c>
      <c r="M161" t="s">
        <v>666</v>
      </c>
    </row>
    <row r="162" spans="1:13" x14ac:dyDescent="0.25">
      <c r="A162">
        <v>176</v>
      </c>
      <c r="B162" t="s">
        <v>13</v>
      </c>
      <c r="C162" t="s">
        <v>174</v>
      </c>
      <c r="D162">
        <v>1</v>
      </c>
      <c r="E162">
        <v>1</v>
      </c>
      <c r="F162">
        <v>1</v>
      </c>
      <c r="G162">
        <v>0</v>
      </c>
      <c r="H162">
        <v>0</v>
      </c>
      <c r="I162" t="s">
        <v>660</v>
      </c>
      <c r="J162" t="s">
        <v>660</v>
      </c>
      <c r="M162" t="s">
        <v>667</v>
      </c>
    </row>
    <row r="163" spans="1:13" x14ac:dyDescent="0.25">
      <c r="A163">
        <v>177</v>
      </c>
      <c r="B163" t="s">
        <v>13</v>
      </c>
      <c r="C163" t="s">
        <v>175</v>
      </c>
      <c r="D163">
        <v>0</v>
      </c>
      <c r="E163">
        <v>1</v>
      </c>
      <c r="F163">
        <v>0</v>
      </c>
      <c r="G163">
        <v>6.6699999999999995E-2</v>
      </c>
      <c r="H163">
        <v>0</v>
      </c>
      <c r="I163" t="s">
        <v>660</v>
      </c>
      <c r="J163" t="s">
        <v>660</v>
      </c>
      <c r="M163" t="s">
        <v>665</v>
      </c>
    </row>
    <row r="164" spans="1:13" x14ac:dyDescent="0.25">
      <c r="A164">
        <v>178</v>
      </c>
      <c r="B164" t="s">
        <v>13</v>
      </c>
      <c r="C164" t="s">
        <v>176</v>
      </c>
      <c r="D164">
        <v>0</v>
      </c>
      <c r="E164">
        <v>2</v>
      </c>
      <c r="F164">
        <v>0</v>
      </c>
      <c r="G164">
        <v>0</v>
      </c>
      <c r="H164">
        <v>1</v>
      </c>
      <c r="I164" t="s">
        <v>660</v>
      </c>
      <c r="J164" t="s">
        <v>660</v>
      </c>
      <c r="M164" t="s">
        <v>666</v>
      </c>
    </row>
    <row r="165" spans="1:13" x14ac:dyDescent="0.25">
      <c r="A165">
        <v>179</v>
      </c>
      <c r="B165" t="s">
        <v>13</v>
      </c>
      <c r="C165" t="s">
        <v>177</v>
      </c>
      <c r="D165">
        <v>1</v>
      </c>
      <c r="E165">
        <v>1</v>
      </c>
      <c r="F165">
        <v>1</v>
      </c>
      <c r="G165">
        <v>0</v>
      </c>
      <c r="H165">
        <v>0</v>
      </c>
      <c r="I165" t="s">
        <v>660</v>
      </c>
      <c r="J165" t="s">
        <v>660</v>
      </c>
      <c r="M165" t="s">
        <v>665</v>
      </c>
    </row>
    <row r="166" spans="1:13" x14ac:dyDescent="0.25">
      <c r="A166">
        <v>180</v>
      </c>
      <c r="B166" t="s">
        <v>13</v>
      </c>
      <c r="C166" t="s">
        <v>178</v>
      </c>
      <c r="D166">
        <v>1</v>
      </c>
      <c r="E166">
        <v>1</v>
      </c>
      <c r="F166">
        <v>1</v>
      </c>
      <c r="G166">
        <v>0</v>
      </c>
      <c r="H166">
        <v>0</v>
      </c>
      <c r="I166" t="s">
        <v>660</v>
      </c>
      <c r="J166" t="s">
        <v>660</v>
      </c>
      <c r="M166" t="s">
        <v>665</v>
      </c>
    </row>
    <row r="167" spans="1:13" x14ac:dyDescent="0.25">
      <c r="A167">
        <v>181</v>
      </c>
      <c r="B167" t="s">
        <v>13</v>
      </c>
      <c r="C167" t="s">
        <v>179</v>
      </c>
      <c r="D167">
        <v>0</v>
      </c>
      <c r="E167">
        <v>0</v>
      </c>
      <c r="F167">
        <v>0</v>
      </c>
      <c r="G167">
        <v>0</v>
      </c>
      <c r="H167">
        <v>0</v>
      </c>
      <c r="I167" t="s">
        <v>660</v>
      </c>
      <c r="J167" t="s">
        <v>660</v>
      </c>
      <c r="M167" t="s">
        <v>665</v>
      </c>
    </row>
    <row r="168" spans="1:13" x14ac:dyDescent="0.25">
      <c r="A168">
        <v>182</v>
      </c>
      <c r="B168" t="s">
        <v>13</v>
      </c>
      <c r="C168" t="s">
        <v>180</v>
      </c>
      <c r="D168">
        <v>0</v>
      </c>
      <c r="E168">
        <v>0</v>
      </c>
      <c r="F168">
        <v>0</v>
      </c>
      <c r="G168">
        <v>0</v>
      </c>
      <c r="H168">
        <v>0</v>
      </c>
      <c r="I168" t="s">
        <v>660</v>
      </c>
      <c r="J168" t="s">
        <v>660</v>
      </c>
      <c r="M168" t="s">
        <v>665</v>
      </c>
    </row>
    <row r="169" spans="1:13" x14ac:dyDescent="0.25">
      <c r="A169">
        <v>183</v>
      </c>
      <c r="B169" t="s">
        <v>13</v>
      </c>
      <c r="C169" t="s">
        <v>181</v>
      </c>
      <c r="D169">
        <v>1</v>
      </c>
      <c r="E169">
        <v>1</v>
      </c>
      <c r="F169">
        <v>0</v>
      </c>
      <c r="G169">
        <v>0</v>
      </c>
      <c r="H169">
        <v>0</v>
      </c>
      <c r="I169" t="s">
        <v>660</v>
      </c>
      <c r="J169" t="s">
        <v>660</v>
      </c>
      <c r="M169" t="s">
        <v>665</v>
      </c>
    </row>
    <row r="170" spans="1:13" x14ac:dyDescent="0.25">
      <c r="A170">
        <v>184</v>
      </c>
      <c r="B170" t="s">
        <v>13</v>
      </c>
      <c r="C170" t="s">
        <v>182</v>
      </c>
      <c r="D170">
        <v>1</v>
      </c>
      <c r="E170">
        <v>0</v>
      </c>
      <c r="F170">
        <v>0</v>
      </c>
      <c r="G170">
        <v>0</v>
      </c>
      <c r="H170">
        <v>0</v>
      </c>
      <c r="I170" t="s">
        <v>660</v>
      </c>
      <c r="J170" t="s">
        <v>660</v>
      </c>
      <c r="M170" t="s">
        <v>667</v>
      </c>
    </row>
    <row r="171" spans="1:13" x14ac:dyDescent="0.25">
      <c r="A171">
        <v>185</v>
      </c>
      <c r="B171" t="s">
        <v>13</v>
      </c>
      <c r="C171" t="s">
        <v>183</v>
      </c>
      <c r="D171">
        <v>0</v>
      </c>
      <c r="E171">
        <v>2</v>
      </c>
      <c r="F171">
        <v>1</v>
      </c>
      <c r="G171">
        <v>0</v>
      </c>
      <c r="H171">
        <v>0</v>
      </c>
      <c r="I171" t="s">
        <v>660</v>
      </c>
      <c r="J171" t="s">
        <v>660</v>
      </c>
      <c r="M171" t="s">
        <v>667</v>
      </c>
    </row>
    <row r="172" spans="1:13" x14ac:dyDescent="0.25">
      <c r="A172">
        <v>186</v>
      </c>
      <c r="B172" t="s">
        <v>13</v>
      </c>
      <c r="C172" t="s">
        <v>184</v>
      </c>
      <c r="D172">
        <v>1</v>
      </c>
      <c r="E172">
        <v>1</v>
      </c>
      <c r="F172">
        <v>1</v>
      </c>
      <c r="G172">
        <v>0</v>
      </c>
      <c r="H172">
        <v>0</v>
      </c>
      <c r="I172" t="s">
        <v>660</v>
      </c>
      <c r="J172" t="s">
        <v>660</v>
      </c>
      <c r="M172" t="s">
        <v>665</v>
      </c>
    </row>
    <row r="173" spans="1:13" x14ac:dyDescent="0.25">
      <c r="A173">
        <v>187</v>
      </c>
      <c r="B173" t="s">
        <v>13</v>
      </c>
      <c r="C173" t="s">
        <v>185</v>
      </c>
      <c r="D173">
        <v>1</v>
      </c>
      <c r="E173">
        <v>0</v>
      </c>
      <c r="F173">
        <v>0</v>
      </c>
      <c r="G173">
        <v>0</v>
      </c>
      <c r="H173">
        <v>0</v>
      </c>
      <c r="I173" t="s">
        <v>660</v>
      </c>
      <c r="J173" t="s">
        <v>660</v>
      </c>
      <c r="M173" t="s">
        <v>667</v>
      </c>
    </row>
    <row r="174" spans="1:13" x14ac:dyDescent="0.25">
      <c r="A174">
        <v>188</v>
      </c>
      <c r="B174" t="s">
        <v>13</v>
      </c>
      <c r="C174" t="s">
        <v>186</v>
      </c>
      <c r="D174">
        <v>1</v>
      </c>
      <c r="E174">
        <v>1</v>
      </c>
      <c r="F174">
        <v>1</v>
      </c>
      <c r="G174">
        <v>0</v>
      </c>
      <c r="H174">
        <v>0</v>
      </c>
      <c r="I174" t="s">
        <v>660</v>
      </c>
      <c r="J174" t="s">
        <v>660</v>
      </c>
      <c r="M174" t="s">
        <v>665</v>
      </c>
    </row>
    <row r="175" spans="1:13" x14ac:dyDescent="0.25">
      <c r="A175">
        <v>189</v>
      </c>
      <c r="B175" t="s">
        <v>13</v>
      </c>
      <c r="C175" t="s">
        <v>187</v>
      </c>
      <c r="D175">
        <v>1</v>
      </c>
      <c r="E175">
        <v>0</v>
      </c>
      <c r="F175">
        <v>0</v>
      </c>
      <c r="G175">
        <v>0</v>
      </c>
      <c r="H175">
        <v>0</v>
      </c>
      <c r="I175" t="s">
        <v>660</v>
      </c>
      <c r="J175" t="s">
        <v>660</v>
      </c>
      <c r="M175" t="s">
        <v>665</v>
      </c>
    </row>
    <row r="176" spans="1:13" x14ac:dyDescent="0.25">
      <c r="A176">
        <v>190</v>
      </c>
      <c r="B176" t="s">
        <v>13</v>
      </c>
      <c r="C176" t="s">
        <v>188</v>
      </c>
      <c r="D176">
        <v>0</v>
      </c>
      <c r="E176">
        <v>0</v>
      </c>
      <c r="F176">
        <v>1</v>
      </c>
      <c r="G176">
        <v>0</v>
      </c>
      <c r="H176">
        <v>0</v>
      </c>
      <c r="I176" t="s">
        <v>660</v>
      </c>
      <c r="J176" t="s">
        <v>660</v>
      </c>
      <c r="M176" t="s">
        <v>665</v>
      </c>
    </row>
    <row r="177" spans="1:13" x14ac:dyDescent="0.25">
      <c r="A177">
        <v>191</v>
      </c>
      <c r="B177" t="s">
        <v>13</v>
      </c>
      <c r="C177" t="s">
        <v>189</v>
      </c>
      <c r="D177">
        <v>1</v>
      </c>
      <c r="E177">
        <v>0</v>
      </c>
      <c r="F177">
        <v>0</v>
      </c>
      <c r="G177">
        <v>0</v>
      </c>
      <c r="H177">
        <v>0</v>
      </c>
      <c r="I177" t="s">
        <v>660</v>
      </c>
      <c r="J177" t="s">
        <v>660</v>
      </c>
      <c r="M177" t="s">
        <v>666</v>
      </c>
    </row>
    <row r="178" spans="1:13" x14ac:dyDescent="0.25">
      <c r="A178">
        <v>192</v>
      </c>
      <c r="B178" t="s">
        <v>13</v>
      </c>
      <c r="C178" t="s">
        <v>190</v>
      </c>
      <c r="D178">
        <v>0</v>
      </c>
      <c r="E178">
        <v>2</v>
      </c>
      <c r="F178">
        <v>1</v>
      </c>
      <c r="G178">
        <v>0</v>
      </c>
      <c r="H178">
        <v>0</v>
      </c>
      <c r="I178" t="s">
        <v>660</v>
      </c>
      <c r="J178" t="s">
        <v>660</v>
      </c>
      <c r="M178" t="s">
        <v>666</v>
      </c>
    </row>
    <row r="179" spans="1:13" x14ac:dyDescent="0.25">
      <c r="A179">
        <v>193</v>
      </c>
      <c r="B179" t="s">
        <v>13</v>
      </c>
      <c r="C179" t="s">
        <v>191</v>
      </c>
      <c r="D179">
        <v>0</v>
      </c>
      <c r="E179">
        <v>3</v>
      </c>
      <c r="F179">
        <v>1</v>
      </c>
      <c r="G179">
        <v>0</v>
      </c>
      <c r="H179">
        <v>0</v>
      </c>
      <c r="I179" t="s">
        <v>660</v>
      </c>
      <c r="J179" t="s">
        <v>660</v>
      </c>
      <c r="M179" t="s">
        <v>667</v>
      </c>
    </row>
    <row r="180" spans="1:13" x14ac:dyDescent="0.25">
      <c r="A180">
        <v>194</v>
      </c>
      <c r="B180" t="s">
        <v>13</v>
      </c>
      <c r="C180" t="s">
        <v>192</v>
      </c>
      <c r="D180">
        <v>0</v>
      </c>
      <c r="E180">
        <v>2</v>
      </c>
      <c r="F180">
        <v>1</v>
      </c>
      <c r="G180">
        <v>0</v>
      </c>
      <c r="H180">
        <v>0</v>
      </c>
      <c r="I180" t="s">
        <v>660</v>
      </c>
      <c r="J180" t="s">
        <v>660</v>
      </c>
      <c r="M180" t="s">
        <v>665</v>
      </c>
    </row>
    <row r="181" spans="1:13" x14ac:dyDescent="0.25">
      <c r="A181">
        <v>195</v>
      </c>
      <c r="B181" t="s">
        <v>13</v>
      </c>
      <c r="C181" t="s">
        <v>193</v>
      </c>
      <c r="D181">
        <v>1</v>
      </c>
      <c r="E181">
        <v>1</v>
      </c>
      <c r="F181">
        <v>2</v>
      </c>
      <c r="G181">
        <v>0</v>
      </c>
      <c r="H181">
        <v>1</v>
      </c>
      <c r="I181" t="s">
        <v>660</v>
      </c>
      <c r="J181" t="s">
        <v>660</v>
      </c>
      <c r="M181" t="s">
        <v>667</v>
      </c>
    </row>
    <row r="182" spans="1:13" x14ac:dyDescent="0.25">
      <c r="A182">
        <v>196</v>
      </c>
      <c r="B182" t="s">
        <v>13</v>
      </c>
      <c r="C182" t="s">
        <v>194</v>
      </c>
      <c r="D182">
        <v>1</v>
      </c>
      <c r="E182">
        <v>1</v>
      </c>
      <c r="F182">
        <v>2</v>
      </c>
      <c r="G182">
        <v>0</v>
      </c>
      <c r="H182">
        <v>1</v>
      </c>
      <c r="I182" t="s">
        <v>660</v>
      </c>
      <c r="J182" t="s">
        <v>660</v>
      </c>
      <c r="M182" t="s">
        <v>666</v>
      </c>
    </row>
    <row r="183" spans="1:13" x14ac:dyDescent="0.25">
      <c r="A183">
        <v>197</v>
      </c>
      <c r="B183" t="s">
        <v>13</v>
      </c>
      <c r="C183" t="s">
        <v>195</v>
      </c>
      <c r="D183">
        <v>1</v>
      </c>
      <c r="E183">
        <v>1</v>
      </c>
      <c r="F183">
        <v>2</v>
      </c>
      <c r="G183">
        <v>0</v>
      </c>
      <c r="H183">
        <v>1</v>
      </c>
      <c r="I183" t="s">
        <v>660</v>
      </c>
      <c r="J183" t="s">
        <v>660</v>
      </c>
      <c r="M183" t="s">
        <v>665</v>
      </c>
    </row>
    <row r="184" spans="1:13" x14ac:dyDescent="0.25">
      <c r="A184">
        <v>198</v>
      </c>
      <c r="B184" t="s">
        <v>13</v>
      </c>
      <c r="C184" t="s">
        <v>196</v>
      </c>
      <c r="D184">
        <v>0</v>
      </c>
      <c r="E184">
        <v>1</v>
      </c>
      <c r="F184">
        <v>1</v>
      </c>
      <c r="G184">
        <v>0</v>
      </c>
      <c r="H184">
        <v>1</v>
      </c>
      <c r="I184" t="s">
        <v>660</v>
      </c>
      <c r="J184" t="s">
        <v>660</v>
      </c>
      <c r="M184" t="s">
        <v>667</v>
      </c>
    </row>
    <row r="185" spans="1:13" x14ac:dyDescent="0.25">
      <c r="A185">
        <v>199</v>
      </c>
      <c r="B185" t="s">
        <v>13</v>
      </c>
      <c r="C185" t="s">
        <v>197</v>
      </c>
      <c r="D185">
        <v>0</v>
      </c>
      <c r="E185">
        <v>1</v>
      </c>
      <c r="F185">
        <v>2</v>
      </c>
      <c r="G185">
        <v>7.8399999999999997E-2</v>
      </c>
      <c r="H185">
        <v>0</v>
      </c>
      <c r="I185" t="s">
        <v>660</v>
      </c>
      <c r="J185" t="s">
        <v>660</v>
      </c>
      <c r="M185" t="s">
        <v>665</v>
      </c>
    </row>
    <row r="186" spans="1:13" x14ac:dyDescent="0.25">
      <c r="A186">
        <v>200</v>
      </c>
      <c r="B186" t="s">
        <v>13</v>
      </c>
      <c r="C186" t="s">
        <v>198</v>
      </c>
      <c r="D186">
        <v>1</v>
      </c>
      <c r="E186">
        <v>1</v>
      </c>
      <c r="F186">
        <v>1</v>
      </c>
      <c r="G186">
        <v>0</v>
      </c>
      <c r="H186">
        <v>0</v>
      </c>
      <c r="I186" t="s">
        <v>660</v>
      </c>
      <c r="J186" t="s">
        <v>660</v>
      </c>
      <c r="M186" t="s">
        <v>665</v>
      </c>
    </row>
    <row r="187" spans="1:13" x14ac:dyDescent="0.25">
      <c r="A187">
        <v>201</v>
      </c>
      <c r="B187" t="s">
        <v>13</v>
      </c>
      <c r="C187" t="s">
        <v>199</v>
      </c>
      <c r="D187">
        <v>0</v>
      </c>
      <c r="E187">
        <v>1</v>
      </c>
      <c r="F187">
        <v>1</v>
      </c>
      <c r="G187">
        <v>0</v>
      </c>
      <c r="H187">
        <v>1</v>
      </c>
      <c r="I187" t="s">
        <v>660</v>
      </c>
      <c r="J187" t="s">
        <v>660</v>
      </c>
      <c r="M187" t="s">
        <v>665</v>
      </c>
    </row>
    <row r="188" spans="1:13" x14ac:dyDescent="0.25">
      <c r="A188">
        <v>202</v>
      </c>
      <c r="B188" t="s">
        <v>13</v>
      </c>
      <c r="C188" t="s">
        <v>200</v>
      </c>
      <c r="D188">
        <v>1</v>
      </c>
      <c r="E188">
        <v>0</v>
      </c>
      <c r="F188">
        <v>0</v>
      </c>
      <c r="G188">
        <v>0</v>
      </c>
      <c r="H188">
        <v>0</v>
      </c>
      <c r="I188" t="s">
        <v>660</v>
      </c>
      <c r="J188" t="s">
        <v>660</v>
      </c>
      <c r="M188" t="s">
        <v>665</v>
      </c>
    </row>
    <row r="189" spans="1:13" x14ac:dyDescent="0.25">
      <c r="A189">
        <v>203</v>
      </c>
      <c r="B189" t="s">
        <v>13</v>
      </c>
      <c r="C189" t="s">
        <v>201</v>
      </c>
      <c r="D189">
        <v>0</v>
      </c>
      <c r="E189">
        <v>0</v>
      </c>
      <c r="F189">
        <v>0</v>
      </c>
      <c r="G189">
        <v>0</v>
      </c>
      <c r="H189">
        <v>1</v>
      </c>
      <c r="I189" t="s">
        <v>660</v>
      </c>
      <c r="J189" t="s">
        <v>660</v>
      </c>
      <c r="M189" t="s">
        <v>666</v>
      </c>
    </row>
    <row r="190" spans="1:13" x14ac:dyDescent="0.25">
      <c r="A190">
        <v>204</v>
      </c>
      <c r="B190" t="s">
        <v>13</v>
      </c>
      <c r="C190" t="s">
        <v>202</v>
      </c>
      <c r="D190">
        <v>0</v>
      </c>
      <c r="E190">
        <v>1</v>
      </c>
      <c r="F190">
        <v>0</v>
      </c>
      <c r="G190">
        <v>0</v>
      </c>
      <c r="H190">
        <v>1</v>
      </c>
      <c r="I190" t="s">
        <v>660</v>
      </c>
      <c r="J190" t="s">
        <v>660</v>
      </c>
      <c r="M190" t="s">
        <v>665</v>
      </c>
    </row>
    <row r="191" spans="1:13" x14ac:dyDescent="0.25">
      <c r="A191">
        <v>205</v>
      </c>
      <c r="B191" t="s">
        <v>13</v>
      </c>
      <c r="C191" t="s">
        <v>203</v>
      </c>
      <c r="D191">
        <v>1</v>
      </c>
      <c r="E191">
        <v>2</v>
      </c>
      <c r="F191">
        <v>1</v>
      </c>
      <c r="G191">
        <v>0</v>
      </c>
      <c r="H191">
        <v>0</v>
      </c>
      <c r="I191" t="s">
        <v>660</v>
      </c>
      <c r="J191" t="s">
        <v>660</v>
      </c>
      <c r="M191" t="s">
        <v>665</v>
      </c>
    </row>
    <row r="192" spans="1:13" x14ac:dyDescent="0.25">
      <c r="A192">
        <v>206</v>
      </c>
      <c r="B192" t="s">
        <v>13</v>
      </c>
      <c r="C192" t="s">
        <v>204</v>
      </c>
      <c r="D192">
        <v>1</v>
      </c>
      <c r="E192">
        <v>0</v>
      </c>
      <c r="F192">
        <v>0</v>
      </c>
      <c r="G192">
        <v>0</v>
      </c>
      <c r="H192">
        <v>0</v>
      </c>
      <c r="I192" t="s">
        <v>660</v>
      </c>
      <c r="J192" t="s">
        <v>660</v>
      </c>
      <c r="M192" t="s">
        <v>666</v>
      </c>
    </row>
    <row r="193" spans="1:13" x14ac:dyDescent="0.25">
      <c r="A193">
        <v>207</v>
      </c>
      <c r="B193" t="s">
        <v>13</v>
      </c>
      <c r="C193" t="s">
        <v>205</v>
      </c>
      <c r="D193">
        <v>0</v>
      </c>
      <c r="E193">
        <v>0</v>
      </c>
      <c r="F193">
        <v>0</v>
      </c>
      <c r="G193">
        <v>0</v>
      </c>
      <c r="H193">
        <v>0</v>
      </c>
      <c r="I193" t="s">
        <v>661</v>
      </c>
      <c r="J193" t="s">
        <v>661</v>
      </c>
      <c r="K193" t="s">
        <v>663</v>
      </c>
      <c r="L193" t="s">
        <v>663</v>
      </c>
      <c r="M193" t="s">
        <v>666</v>
      </c>
    </row>
    <row r="194" spans="1:13" x14ac:dyDescent="0.25">
      <c r="A194">
        <v>208</v>
      </c>
      <c r="B194" t="s">
        <v>13</v>
      </c>
      <c r="C194" t="s">
        <v>206</v>
      </c>
      <c r="D194">
        <v>1</v>
      </c>
      <c r="E194">
        <v>0</v>
      </c>
      <c r="F194">
        <v>0</v>
      </c>
      <c r="G194">
        <v>0.1111</v>
      </c>
      <c r="H194">
        <v>0</v>
      </c>
      <c r="I194" t="s">
        <v>661</v>
      </c>
      <c r="J194" t="s">
        <v>661</v>
      </c>
      <c r="K194" t="s">
        <v>663</v>
      </c>
      <c r="L194" t="s">
        <v>663</v>
      </c>
      <c r="M194" t="s">
        <v>665</v>
      </c>
    </row>
    <row r="195" spans="1:13" x14ac:dyDescent="0.25">
      <c r="A195">
        <v>209</v>
      </c>
      <c r="B195" t="s">
        <v>13</v>
      </c>
      <c r="C195" t="s">
        <v>207</v>
      </c>
      <c r="D195">
        <v>0</v>
      </c>
      <c r="E195">
        <v>0</v>
      </c>
      <c r="F195">
        <v>0</v>
      </c>
      <c r="G195">
        <v>0</v>
      </c>
      <c r="H195">
        <v>0</v>
      </c>
      <c r="I195" t="s">
        <v>661</v>
      </c>
      <c r="J195" t="s">
        <v>661</v>
      </c>
      <c r="K195" t="s">
        <v>663</v>
      </c>
      <c r="L195" t="s">
        <v>663</v>
      </c>
      <c r="M195" t="s">
        <v>665</v>
      </c>
    </row>
    <row r="196" spans="1:13" x14ac:dyDescent="0.25">
      <c r="A196">
        <v>210</v>
      </c>
      <c r="B196" t="s">
        <v>13</v>
      </c>
      <c r="C196" t="s">
        <v>208</v>
      </c>
      <c r="D196">
        <v>0</v>
      </c>
      <c r="E196">
        <v>0</v>
      </c>
      <c r="F196">
        <v>0</v>
      </c>
      <c r="G196">
        <v>0</v>
      </c>
      <c r="H196">
        <v>0</v>
      </c>
      <c r="I196" t="s">
        <v>661</v>
      </c>
      <c r="J196" t="s">
        <v>661</v>
      </c>
      <c r="K196" t="s">
        <v>662</v>
      </c>
      <c r="L196" t="s">
        <v>662</v>
      </c>
      <c r="M196" t="s">
        <v>666</v>
      </c>
    </row>
    <row r="197" spans="1:13" x14ac:dyDescent="0.25">
      <c r="A197">
        <v>211</v>
      </c>
      <c r="B197" t="s">
        <v>13</v>
      </c>
      <c r="C197" t="s">
        <v>209</v>
      </c>
      <c r="D197">
        <v>0</v>
      </c>
      <c r="E197">
        <v>0</v>
      </c>
      <c r="F197">
        <v>0</v>
      </c>
      <c r="G197">
        <v>0</v>
      </c>
      <c r="H197">
        <v>0</v>
      </c>
      <c r="I197" t="s">
        <v>661</v>
      </c>
      <c r="J197" t="s">
        <v>661</v>
      </c>
      <c r="K197" t="s">
        <v>663</v>
      </c>
      <c r="L197" t="s">
        <v>663</v>
      </c>
      <c r="M197" t="s">
        <v>665</v>
      </c>
    </row>
    <row r="198" spans="1:13" x14ac:dyDescent="0.25">
      <c r="A198">
        <v>212</v>
      </c>
      <c r="B198" t="s">
        <v>13</v>
      </c>
      <c r="C198" t="s">
        <v>210</v>
      </c>
      <c r="D198">
        <v>0</v>
      </c>
      <c r="E198">
        <v>0</v>
      </c>
      <c r="F198">
        <v>0</v>
      </c>
      <c r="G198">
        <v>0</v>
      </c>
      <c r="H198">
        <v>0</v>
      </c>
      <c r="I198" t="s">
        <v>661</v>
      </c>
      <c r="J198" t="s">
        <v>661</v>
      </c>
      <c r="K198" t="s">
        <v>664</v>
      </c>
      <c r="L198" t="s">
        <v>664</v>
      </c>
      <c r="M198" t="s">
        <v>665</v>
      </c>
    </row>
    <row r="199" spans="1:13" x14ac:dyDescent="0.25">
      <c r="A199">
        <v>213</v>
      </c>
      <c r="B199" t="s">
        <v>13</v>
      </c>
      <c r="C199" t="s">
        <v>211</v>
      </c>
      <c r="D199">
        <v>0</v>
      </c>
      <c r="E199">
        <v>1</v>
      </c>
      <c r="F199">
        <v>0</v>
      </c>
      <c r="G199">
        <v>0</v>
      </c>
      <c r="H199">
        <v>0</v>
      </c>
      <c r="I199" t="s">
        <v>661</v>
      </c>
      <c r="J199" t="s">
        <v>661</v>
      </c>
      <c r="K199" t="s">
        <v>663</v>
      </c>
      <c r="L199" t="s">
        <v>663</v>
      </c>
      <c r="M199" t="s">
        <v>665</v>
      </c>
    </row>
    <row r="200" spans="1:13" x14ac:dyDescent="0.25">
      <c r="A200">
        <v>214</v>
      </c>
      <c r="B200" t="s">
        <v>13</v>
      </c>
      <c r="C200" t="s">
        <v>212</v>
      </c>
      <c r="D200">
        <v>1</v>
      </c>
      <c r="E200">
        <v>0</v>
      </c>
      <c r="F200">
        <v>0</v>
      </c>
      <c r="G200">
        <v>0</v>
      </c>
      <c r="H200">
        <v>1</v>
      </c>
      <c r="I200" t="s">
        <v>661</v>
      </c>
      <c r="J200" t="s">
        <v>661</v>
      </c>
      <c r="K200" t="s">
        <v>664</v>
      </c>
      <c r="L200" t="s">
        <v>664</v>
      </c>
      <c r="M200" t="s">
        <v>667</v>
      </c>
    </row>
    <row r="201" spans="1:13" x14ac:dyDescent="0.25">
      <c r="A201">
        <v>215</v>
      </c>
      <c r="B201" t="s">
        <v>13</v>
      </c>
      <c r="C201" t="s">
        <v>213</v>
      </c>
      <c r="D201">
        <v>1</v>
      </c>
      <c r="E201">
        <v>0</v>
      </c>
      <c r="F201">
        <v>0</v>
      </c>
      <c r="G201">
        <v>0</v>
      </c>
      <c r="H201">
        <v>0</v>
      </c>
      <c r="I201" t="s">
        <v>661</v>
      </c>
      <c r="J201" t="s">
        <v>661</v>
      </c>
      <c r="K201" t="s">
        <v>664</v>
      </c>
      <c r="L201" t="s">
        <v>664</v>
      </c>
      <c r="M201" t="s">
        <v>665</v>
      </c>
    </row>
    <row r="202" spans="1:13" x14ac:dyDescent="0.25">
      <c r="A202">
        <v>216</v>
      </c>
      <c r="B202" t="s">
        <v>13</v>
      </c>
      <c r="C202" t="s">
        <v>214</v>
      </c>
      <c r="D202">
        <v>1</v>
      </c>
      <c r="E202">
        <v>0</v>
      </c>
      <c r="F202">
        <v>0</v>
      </c>
      <c r="G202">
        <v>0</v>
      </c>
      <c r="H202">
        <v>0</v>
      </c>
      <c r="I202" t="s">
        <v>661</v>
      </c>
      <c r="J202" t="s">
        <v>661</v>
      </c>
      <c r="K202" t="s">
        <v>662</v>
      </c>
      <c r="L202" t="s">
        <v>662</v>
      </c>
      <c r="M202" t="s">
        <v>665</v>
      </c>
    </row>
    <row r="203" spans="1:13" x14ac:dyDescent="0.25">
      <c r="A203">
        <v>217</v>
      </c>
      <c r="B203" t="s">
        <v>13</v>
      </c>
      <c r="C203" t="s">
        <v>215</v>
      </c>
      <c r="D203">
        <v>0</v>
      </c>
      <c r="E203">
        <v>0</v>
      </c>
      <c r="F203">
        <v>0</v>
      </c>
      <c r="G203">
        <v>0</v>
      </c>
      <c r="H203">
        <v>0</v>
      </c>
      <c r="I203" t="s">
        <v>661</v>
      </c>
      <c r="J203" t="s">
        <v>661</v>
      </c>
      <c r="K203" t="s">
        <v>663</v>
      </c>
      <c r="L203" t="s">
        <v>663</v>
      </c>
      <c r="M203" t="s">
        <v>667</v>
      </c>
    </row>
    <row r="204" spans="1:13" x14ac:dyDescent="0.25">
      <c r="A204">
        <v>218</v>
      </c>
      <c r="B204" t="s">
        <v>13</v>
      </c>
      <c r="C204" t="s">
        <v>216</v>
      </c>
      <c r="D204">
        <v>0</v>
      </c>
      <c r="E204">
        <v>0</v>
      </c>
      <c r="F204">
        <v>0</v>
      </c>
      <c r="G204">
        <v>0</v>
      </c>
      <c r="H204">
        <v>0</v>
      </c>
      <c r="I204" t="s">
        <v>661</v>
      </c>
      <c r="J204" t="s">
        <v>661</v>
      </c>
      <c r="K204" t="s">
        <v>663</v>
      </c>
      <c r="L204" t="s">
        <v>663</v>
      </c>
      <c r="M204" t="s">
        <v>666</v>
      </c>
    </row>
    <row r="205" spans="1:13" x14ac:dyDescent="0.25">
      <c r="A205">
        <v>219</v>
      </c>
      <c r="B205" t="s">
        <v>13</v>
      </c>
      <c r="C205" t="s">
        <v>217</v>
      </c>
      <c r="D205">
        <v>0</v>
      </c>
      <c r="E205">
        <v>1</v>
      </c>
      <c r="F205">
        <v>0</v>
      </c>
      <c r="G205">
        <v>0</v>
      </c>
      <c r="H205">
        <v>0</v>
      </c>
      <c r="I205" t="s">
        <v>661</v>
      </c>
      <c r="J205" t="s">
        <v>661</v>
      </c>
      <c r="K205" t="s">
        <v>662</v>
      </c>
      <c r="L205" t="s">
        <v>662</v>
      </c>
      <c r="M205" t="s">
        <v>667</v>
      </c>
    </row>
    <row r="206" spans="1:13" x14ac:dyDescent="0.25">
      <c r="A206">
        <v>220</v>
      </c>
      <c r="B206" t="s">
        <v>13</v>
      </c>
      <c r="C206" t="s">
        <v>218</v>
      </c>
      <c r="D206">
        <v>0</v>
      </c>
      <c r="E206">
        <v>0</v>
      </c>
      <c r="F206">
        <v>0</v>
      </c>
      <c r="G206">
        <v>0</v>
      </c>
      <c r="H206">
        <v>0</v>
      </c>
      <c r="I206" t="s">
        <v>661</v>
      </c>
      <c r="J206" t="s">
        <v>661</v>
      </c>
      <c r="K206" t="s">
        <v>662</v>
      </c>
      <c r="L206" t="s">
        <v>662</v>
      </c>
      <c r="M206" t="s">
        <v>665</v>
      </c>
    </row>
    <row r="207" spans="1:13" x14ac:dyDescent="0.25">
      <c r="A207">
        <v>221</v>
      </c>
      <c r="B207" t="s">
        <v>13</v>
      </c>
      <c r="C207" t="s">
        <v>219</v>
      </c>
      <c r="D207">
        <v>0</v>
      </c>
      <c r="E207">
        <v>1</v>
      </c>
      <c r="F207">
        <v>0</v>
      </c>
      <c r="G207">
        <v>0</v>
      </c>
      <c r="H207">
        <v>0</v>
      </c>
      <c r="I207" t="s">
        <v>661</v>
      </c>
      <c r="J207" t="s">
        <v>661</v>
      </c>
      <c r="K207" t="s">
        <v>662</v>
      </c>
      <c r="L207" t="s">
        <v>662</v>
      </c>
      <c r="M207" t="s">
        <v>666</v>
      </c>
    </row>
    <row r="208" spans="1:13" x14ac:dyDescent="0.25">
      <c r="A208">
        <v>222</v>
      </c>
      <c r="B208" t="s">
        <v>13</v>
      </c>
      <c r="C208" t="s">
        <v>220</v>
      </c>
      <c r="D208">
        <v>0</v>
      </c>
      <c r="E208">
        <v>1</v>
      </c>
      <c r="F208">
        <v>0</v>
      </c>
      <c r="G208">
        <v>0</v>
      </c>
      <c r="H208">
        <v>1</v>
      </c>
      <c r="I208" t="s">
        <v>661</v>
      </c>
      <c r="J208" t="s">
        <v>661</v>
      </c>
      <c r="K208" t="s">
        <v>664</v>
      </c>
      <c r="L208" t="s">
        <v>664</v>
      </c>
      <c r="M208" t="s">
        <v>665</v>
      </c>
    </row>
    <row r="209" spans="1:13" x14ac:dyDescent="0.25">
      <c r="A209">
        <v>223</v>
      </c>
      <c r="B209" t="s">
        <v>13</v>
      </c>
      <c r="C209" t="s">
        <v>221</v>
      </c>
      <c r="D209">
        <v>0</v>
      </c>
      <c r="E209">
        <v>1</v>
      </c>
      <c r="F209">
        <v>0</v>
      </c>
      <c r="G209">
        <v>0</v>
      </c>
      <c r="H209">
        <v>0</v>
      </c>
      <c r="I209" t="s">
        <v>661</v>
      </c>
      <c r="J209" t="s">
        <v>661</v>
      </c>
      <c r="K209" t="s">
        <v>663</v>
      </c>
      <c r="L209" t="s">
        <v>663</v>
      </c>
      <c r="M209" t="s">
        <v>665</v>
      </c>
    </row>
    <row r="210" spans="1:13" x14ac:dyDescent="0.25">
      <c r="A210">
        <v>224</v>
      </c>
      <c r="B210" t="s">
        <v>13</v>
      </c>
      <c r="C210" t="s">
        <v>222</v>
      </c>
      <c r="D210">
        <v>0</v>
      </c>
      <c r="E210">
        <v>0</v>
      </c>
      <c r="F210">
        <v>0</v>
      </c>
      <c r="G210">
        <v>0</v>
      </c>
      <c r="H210">
        <v>0</v>
      </c>
      <c r="I210" t="s">
        <v>661</v>
      </c>
      <c r="J210" t="s">
        <v>661</v>
      </c>
      <c r="K210" t="s">
        <v>662</v>
      </c>
      <c r="L210" t="s">
        <v>662</v>
      </c>
      <c r="M210" t="s">
        <v>666</v>
      </c>
    </row>
    <row r="211" spans="1:13" x14ac:dyDescent="0.25">
      <c r="A211">
        <v>225</v>
      </c>
      <c r="B211" t="s">
        <v>13</v>
      </c>
      <c r="C211" t="s">
        <v>223</v>
      </c>
      <c r="D211">
        <v>0</v>
      </c>
      <c r="E211">
        <v>0</v>
      </c>
      <c r="F211">
        <v>0</v>
      </c>
      <c r="G211">
        <v>0</v>
      </c>
      <c r="H211">
        <v>1</v>
      </c>
      <c r="I211" t="s">
        <v>661</v>
      </c>
      <c r="J211" t="s">
        <v>661</v>
      </c>
      <c r="K211" t="s">
        <v>664</v>
      </c>
      <c r="L211" t="s">
        <v>664</v>
      </c>
      <c r="M211" t="s">
        <v>666</v>
      </c>
    </row>
    <row r="212" spans="1:13" x14ac:dyDescent="0.25">
      <c r="A212">
        <v>226</v>
      </c>
      <c r="B212" t="s">
        <v>13</v>
      </c>
      <c r="C212" t="s">
        <v>224</v>
      </c>
      <c r="D212">
        <v>1</v>
      </c>
      <c r="E212">
        <v>0</v>
      </c>
      <c r="F212">
        <v>0</v>
      </c>
      <c r="G212">
        <v>0</v>
      </c>
      <c r="H212">
        <v>0</v>
      </c>
      <c r="I212" t="s">
        <v>661</v>
      </c>
      <c r="J212" t="s">
        <v>661</v>
      </c>
      <c r="K212" t="s">
        <v>662</v>
      </c>
      <c r="L212" t="s">
        <v>662</v>
      </c>
      <c r="M212" t="s">
        <v>667</v>
      </c>
    </row>
    <row r="213" spans="1:13" x14ac:dyDescent="0.25">
      <c r="A213">
        <v>227</v>
      </c>
      <c r="B213" t="s">
        <v>13</v>
      </c>
      <c r="C213" t="s">
        <v>225</v>
      </c>
      <c r="D213">
        <v>0</v>
      </c>
      <c r="E213">
        <v>1</v>
      </c>
      <c r="F213">
        <v>0</v>
      </c>
      <c r="G213">
        <v>0</v>
      </c>
      <c r="H213">
        <v>0</v>
      </c>
      <c r="I213" t="s">
        <v>661</v>
      </c>
      <c r="J213" t="s">
        <v>661</v>
      </c>
      <c r="K213" t="s">
        <v>664</v>
      </c>
      <c r="L213" t="s">
        <v>664</v>
      </c>
      <c r="M213" t="s">
        <v>665</v>
      </c>
    </row>
    <row r="214" spans="1:13" x14ac:dyDescent="0.25">
      <c r="A214">
        <v>228</v>
      </c>
      <c r="B214" t="s">
        <v>13</v>
      </c>
      <c r="C214" t="s">
        <v>226</v>
      </c>
      <c r="D214">
        <v>1</v>
      </c>
      <c r="E214">
        <v>0</v>
      </c>
      <c r="F214">
        <v>0</v>
      </c>
      <c r="G214">
        <v>0</v>
      </c>
      <c r="H214">
        <v>0</v>
      </c>
      <c r="I214" t="s">
        <v>661</v>
      </c>
      <c r="J214" t="s">
        <v>661</v>
      </c>
      <c r="K214" t="s">
        <v>662</v>
      </c>
      <c r="L214" t="s">
        <v>662</v>
      </c>
      <c r="M214" t="s">
        <v>665</v>
      </c>
    </row>
    <row r="215" spans="1:13" x14ac:dyDescent="0.25">
      <c r="A215">
        <v>229</v>
      </c>
      <c r="B215" t="s">
        <v>13</v>
      </c>
      <c r="C215" t="s">
        <v>227</v>
      </c>
      <c r="D215">
        <v>0</v>
      </c>
      <c r="E215">
        <v>0</v>
      </c>
      <c r="F215">
        <v>0</v>
      </c>
      <c r="G215">
        <v>0</v>
      </c>
      <c r="H215">
        <v>0</v>
      </c>
      <c r="I215" t="s">
        <v>661</v>
      </c>
      <c r="J215" t="s">
        <v>661</v>
      </c>
      <c r="K215" t="s">
        <v>664</v>
      </c>
      <c r="L215" t="s">
        <v>664</v>
      </c>
      <c r="M215" t="s">
        <v>665</v>
      </c>
    </row>
    <row r="216" spans="1:13" x14ac:dyDescent="0.25">
      <c r="A216">
        <v>230</v>
      </c>
      <c r="B216" t="s">
        <v>13</v>
      </c>
      <c r="C216" t="s">
        <v>228</v>
      </c>
      <c r="D216">
        <v>1</v>
      </c>
      <c r="E216">
        <v>0</v>
      </c>
      <c r="F216">
        <v>0</v>
      </c>
      <c r="G216">
        <v>0</v>
      </c>
      <c r="H216">
        <v>0</v>
      </c>
      <c r="I216" t="s">
        <v>661</v>
      </c>
      <c r="J216" t="s">
        <v>661</v>
      </c>
      <c r="K216" t="s">
        <v>663</v>
      </c>
      <c r="L216" t="s">
        <v>663</v>
      </c>
      <c r="M216" t="s">
        <v>665</v>
      </c>
    </row>
    <row r="217" spans="1:13" x14ac:dyDescent="0.25">
      <c r="A217">
        <v>231</v>
      </c>
      <c r="B217" t="s">
        <v>13</v>
      </c>
      <c r="C217" t="s">
        <v>229</v>
      </c>
      <c r="D217">
        <v>0</v>
      </c>
      <c r="E217">
        <v>0</v>
      </c>
      <c r="F217">
        <v>0</v>
      </c>
      <c r="G217">
        <v>0</v>
      </c>
      <c r="H217">
        <v>0</v>
      </c>
      <c r="I217" t="s">
        <v>661</v>
      </c>
      <c r="J217" t="s">
        <v>661</v>
      </c>
      <c r="K217" t="s">
        <v>663</v>
      </c>
      <c r="L217" t="s">
        <v>663</v>
      </c>
      <c r="M217" t="s">
        <v>665</v>
      </c>
    </row>
    <row r="218" spans="1:13" x14ac:dyDescent="0.25">
      <c r="A218">
        <v>232</v>
      </c>
      <c r="B218" t="s">
        <v>13</v>
      </c>
      <c r="C218" t="s">
        <v>230</v>
      </c>
      <c r="D218">
        <v>0</v>
      </c>
      <c r="E218">
        <v>0</v>
      </c>
      <c r="F218">
        <v>0</v>
      </c>
      <c r="G218">
        <v>0</v>
      </c>
      <c r="H218">
        <v>0</v>
      </c>
      <c r="I218" t="s">
        <v>661</v>
      </c>
      <c r="J218" t="s">
        <v>661</v>
      </c>
      <c r="K218" t="s">
        <v>662</v>
      </c>
      <c r="L218" t="s">
        <v>662</v>
      </c>
      <c r="M218" t="s">
        <v>665</v>
      </c>
    </row>
    <row r="219" spans="1:13" x14ac:dyDescent="0.25">
      <c r="A219">
        <v>233</v>
      </c>
      <c r="B219" t="s">
        <v>13</v>
      </c>
      <c r="C219" t="s">
        <v>231</v>
      </c>
      <c r="D219">
        <v>1</v>
      </c>
      <c r="E219">
        <v>0</v>
      </c>
      <c r="F219">
        <v>0</v>
      </c>
      <c r="G219">
        <v>0</v>
      </c>
      <c r="H219">
        <v>0</v>
      </c>
      <c r="I219" t="s">
        <v>661</v>
      </c>
      <c r="J219" t="s">
        <v>661</v>
      </c>
      <c r="K219" t="s">
        <v>663</v>
      </c>
      <c r="L219" t="s">
        <v>663</v>
      </c>
      <c r="M219" t="s">
        <v>665</v>
      </c>
    </row>
    <row r="220" spans="1:13" x14ac:dyDescent="0.25">
      <c r="A220">
        <v>234</v>
      </c>
      <c r="B220" t="s">
        <v>13</v>
      </c>
      <c r="C220" t="s">
        <v>232</v>
      </c>
      <c r="D220">
        <v>1</v>
      </c>
      <c r="E220">
        <v>0</v>
      </c>
      <c r="F220">
        <v>0</v>
      </c>
      <c r="G220">
        <v>0</v>
      </c>
      <c r="H220">
        <v>0</v>
      </c>
      <c r="I220" t="s">
        <v>661</v>
      </c>
      <c r="J220" t="s">
        <v>661</v>
      </c>
      <c r="K220" t="s">
        <v>663</v>
      </c>
      <c r="L220" t="s">
        <v>663</v>
      </c>
      <c r="M220" t="s">
        <v>667</v>
      </c>
    </row>
    <row r="221" spans="1:13" x14ac:dyDescent="0.25">
      <c r="A221">
        <v>236</v>
      </c>
      <c r="B221" t="s">
        <v>13</v>
      </c>
      <c r="C221" t="s">
        <v>233</v>
      </c>
      <c r="D221">
        <v>0</v>
      </c>
      <c r="E221">
        <v>1</v>
      </c>
      <c r="F221">
        <v>0</v>
      </c>
      <c r="G221">
        <v>0</v>
      </c>
      <c r="H221">
        <v>0</v>
      </c>
      <c r="I221" t="s">
        <v>661</v>
      </c>
      <c r="J221" t="s">
        <v>661</v>
      </c>
      <c r="K221" t="s">
        <v>664</v>
      </c>
      <c r="L221" t="s">
        <v>664</v>
      </c>
      <c r="M221" t="s">
        <v>665</v>
      </c>
    </row>
    <row r="222" spans="1:13" x14ac:dyDescent="0.25">
      <c r="A222">
        <v>237</v>
      </c>
      <c r="B222" t="s">
        <v>13</v>
      </c>
      <c r="C222" t="s">
        <v>234</v>
      </c>
      <c r="D222">
        <v>0</v>
      </c>
      <c r="E222">
        <v>0</v>
      </c>
      <c r="F222">
        <v>0</v>
      </c>
      <c r="G222">
        <v>0</v>
      </c>
      <c r="H222">
        <v>1</v>
      </c>
      <c r="I222" t="s">
        <v>661</v>
      </c>
      <c r="J222" t="s">
        <v>661</v>
      </c>
      <c r="K222" t="s">
        <v>662</v>
      </c>
      <c r="L222" t="s">
        <v>662</v>
      </c>
      <c r="M222" t="s">
        <v>665</v>
      </c>
    </row>
    <row r="223" spans="1:13" x14ac:dyDescent="0.25">
      <c r="A223">
        <v>238</v>
      </c>
      <c r="B223" t="s">
        <v>13</v>
      </c>
      <c r="C223" t="s">
        <v>235</v>
      </c>
      <c r="D223">
        <v>0</v>
      </c>
      <c r="E223">
        <v>0</v>
      </c>
      <c r="F223">
        <v>0</v>
      </c>
      <c r="G223">
        <v>0</v>
      </c>
      <c r="H223">
        <v>0</v>
      </c>
      <c r="I223" t="s">
        <v>661</v>
      </c>
      <c r="J223" t="s">
        <v>661</v>
      </c>
      <c r="K223" t="s">
        <v>662</v>
      </c>
      <c r="L223" t="s">
        <v>662</v>
      </c>
      <c r="M223" t="s">
        <v>665</v>
      </c>
    </row>
    <row r="224" spans="1:13" x14ac:dyDescent="0.25">
      <c r="A224">
        <v>239</v>
      </c>
      <c r="B224" t="s">
        <v>13</v>
      </c>
      <c r="C224" t="s">
        <v>236</v>
      </c>
      <c r="D224">
        <v>0</v>
      </c>
      <c r="E224">
        <v>0</v>
      </c>
      <c r="F224">
        <v>0</v>
      </c>
      <c r="G224">
        <v>0</v>
      </c>
      <c r="H224">
        <v>0</v>
      </c>
      <c r="I224" t="s">
        <v>661</v>
      </c>
      <c r="J224" t="s">
        <v>661</v>
      </c>
      <c r="K224" t="s">
        <v>662</v>
      </c>
      <c r="L224" t="s">
        <v>662</v>
      </c>
      <c r="M224" t="s">
        <v>665</v>
      </c>
    </row>
    <row r="225" spans="1:13" x14ac:dyDescent="0.25">
      <c r="A225">
        <v>240</v>
      </c>
      <c r="B225" t="s">
        <v>13</v>
      </c>
      <c r="C225" t="s">
        <v>237</v>
      </c>
      <c r="D225">
        <v>1</v>
      </c>
      <c r="E225">
        <v>0</v>
      </c>
      <c r="F225">
        <v>0</v>
      </c>
      <c r="G225">
        <v>0</v>
      </c>
      <c r="H225">
        <v>0</v>
      </c>
      <c r="I225" t="s">
        <v>661</v>
      </c>
      <c r="J225" t="s">
        <v>661</v>
      </c>
      <c r="K225" t="s">
        <v>664</v>
      </c>
      <c r="L225" t="s">
        <v>664</v>
      </c>
      <c r="M225" t="s">
        <v>667</v>
      </c>
    </row>
    <row r="226" spans="1:13" x14ac:dyDescent="0.25">
      <c r="A226">
        <v>241</v>
      </c>
      <c r="B226" t="s">
        <v>13</v>
      </c>
      <c r="C226" t="s">
        <v>238</v>
      </c>
      <c r="D226">
        <v>0</v>
      </c>
      <c r="E226">
        <v>0</v>
      </c>
      <c r="F226">
        <v>0</v>
      </c>
      <c r="G226">
        <v>0</v>
      </c>
      <c r="H226">
        <v>0</v>
      </c>
      <c r="I226" t="s">
        <v>661</v>
      </c>
      <c r="J226" t="s">
        <v>661</v>
      </c>
      <c r="K226" t="s">
        <v>663</v>
      </c>
      <c r="L226" t="s">
        <v>663</v>
      </c>
      <c r="M226" t="s">
        <v>666</v>
      </c>
    </row>
    <row r="227" spans="1:13" x14ac:dyDescent="0.25">
      <c r="A227">
        <v>242</v>
      </c>
      <c r="B227" t="s">
        <v>13</v>
      </c>
      <c r="C227" t="s">
        <v>239</v>
      </c>
      <c r="D227">
        <v>0</v>
      </c>
      <c r="E227">
        <v>0</v>
      </c>
      <c r="F227">
        <v>0</v>
      </c>
      <c r="G227">
        <v>0</v>
      </c>
      <c r="H227">
        <v>0</v>
      </c>
      <c r="I227" t="s">
        <v>661</v>
      </c>
      <c r="J227" t="s">
        <v>661</v>
      </c>
      <c r="K227" t="s">
        <v>664</v>
      </c>
      <c r="L227" t="s">
        <v>664</v>
      </c>
      <c r="M227" t="s">
        <v>665</v>
      </c>
    </row>
    <row r="228" spans="1:13" x14ac:dyDescent="0.25">
      <c r="A228">
        <v>243</v>
      </c>
      <c r="B228" t="s">
        <v>13</v>
      </c>
      <c r="C228" t="s">
        <v>240</v>
      </c>
      <c r="D228">
        <v>0</v>
      </c>
      <c r="E228">
        <v>0</v>
      </c>
      <c r="F228">
        <v>0</v>
      </c>
      <c r="G228">
        <v>0</v>
      </c>
      <c r="H228">
        <v>0</v>
      </c>
      <c r="I228" t="s">
        <v>661</v>
      </c>
      <c r="J228" t="s">
        <v>661</v>
      </c>
      <c r="K228" t="s">
        <v>662</v>
      </c>
      <c r="L228" t="s">
        <v>662</v>
      </c>
      <c r="M228" t="s">
        <v>665</v>
      </c>
    </row>
    <row r="229" spans="1:13" x14ac:dyDescent="0.25">
      <c r="A229">
        <v>244</v>
      </c>
      <c r="B229" t="s">
        <v>13</v>
      </c>
      <c r="C229" t="s">
        <v>241</v>
      </c>
      <c r="D229">
        <v>1</v>
      </c>
      <c r="E229">
        <v>0</v>
      </c>
      <c r="F229">
        <v>0</v>
      </c>
      <c r="G229">
        <v>0</v>
      </c>
      <c r="H229">
        <v>0</v>
      </c>
      <c r="I229" t="s">
        <v>661</v>
      </c>
      <c r="J229" t="s">
        <v>661</v>
      </c>
      <c r="K229" t="s">
        <v>662</v>
      </c>
      <c r="L229" t="s">
        <v>662</v>
      </c>
      <c r="M229" t="s">
        <v>665</v>
      </c>
    </row>
    <row r="230" spans="1:13" x14ac:dyDescent="0.25">
      <c r="A230">
        <v>245</v>
      </c>
      <c r="B230" t="s">
        <v>13</v>
      </c>
      <c r="C230" t="s">
        <v>242</v>
      </c>
      <c r="D230">
        <v>1</v>
      </c>
      <c r="E230">
        <v>1</v>
      </c>
      <c r="F230">
        <v>0</v>
      </c>
      <c r="G230">
        <v>0</v>
      </c>
      <c r="H230">
        <v>0</v>
      </c>
      <c r="I230" t="s">
        <v>661</v>
      </c>
      <c r="J230" t="s">
        <v>661</v>
      </c>
      <c r="K230" t="s">
        <v>663</v>
      </c>
      <c r="L230" t="s">
        <v>663</v>
      </c>
      <c r="M230" t="s">
        <v>665</v>
      </c>
    </row>
    <row r="231" spans="1:13" x14ac:dyDescent="0.25">
      <c r="A231">
        <v>246</v>
      </c>
      <c r="B231" t="s">
        <v>13</v>
      </c>
      <c r="C231" t="s">
        <v>243</v>
      </c>
      <c r="D231">
        <v>0</v>
      </c>
      <c r="E231">
        <v>2</v>
      </c>
      <c r="F231">
        <v>0</v>
      </c>
      <c r="G231">
        <v>0</v>
      </c>
      <c r="H231">
        <v>0</v>
      </c>
      <c r="I231" t="s">
        <v>661</v>
      </c>
      <c r="J231" t="s">
        <v>661</v>
      </c>
      <c r="K231" t="s">
        <v>662</v>
      </c>
      <c r="L231" t="s">
        <v>662</v>
      </c>
      <c r="M231" t="s">
        <v>665</v>
      </c>
    </row>
    <row r="232" spans="1:13" x14ac:dyDescent="0.25">
      <c r="A232">
        <v>247</v>
      </c>
      <c r="B232" t="s">
        <v>13</v>
      </c>
      <c r="C232" t="s">
        <v>244</v>
      </c>
      <c r="D232">
        <v>0</v>
      </c>
      <c r="E232">
        <v>0</v>
      </c>
      <c r="F232">
        <v>0</v>
      </c>
      <c r="G232">
        <v>0</v>
      </c>
      <c r="H232">
        <v>1</v>
      </c>
      <c r="I232" t="s">
        <v>661</v>
      </c>
      <c r="J232" t="s">
        <v>661</v>
      </c>
      <c r="K232" t="s">
        <v>662</v>
      </c>
      <c r="L232" t="s">
        <v>662</v>
      </c>
      <c r="M232" t="s">
        <v>667</v>
      </c>
    </row>
    <row r="233" spans="1:13" x14ac:dyDescent="0.25">
      <c r="A233">
        <v>248</v>
      </c>
      <c r="B233" t="s">
        <v>13</v>
      </c>
      <c r="C233" t="s">
        <v>245</v>
      </c>
      <c r="D233">
        <v>0</v>
      </c>
      <c r="E233">
        <v>0</v>
      </c>
      <c r="F233">
        <v>0</v>
      </c>
      <c r="G233">
        <v>0</v>
      </c>
      <c r="H233">
        <v>0</v>
      </c>
      <c r="I233" t="s">
        <v>661</v>
      </c>
      <c r="J233" t="s">
        <v>661</v>
      </c>
      <c r="K233" t="s">
        <v>663</v>
      </c>
      <c r="L233" t="s">
        <v>663</v>
      </c>
      <c r="M233" t="s">
        <v>667</v>
      </c>
    </row>
    <row r="234" spans="1:13" x14ac:dyDescent="0.25">
      <c r="A234">
        <v>249</v>
      </c>
      <c r="B234" t="s">
        <v>13</v>
      </c>
      <c r="C234" t="s">
        <v>246</v>
      </c>
      <c r="D234">
        <v>0</v>
      </c>
      <c r="E234">
        <v>0</v>
      </c>
      <c r="F234">
        <v>0</v>
      </c>
      <c r="G234">
        <v>0</v>
      </c>
      <c r="H234">
        <v>0</v>
      </c>
      <c r="I234" t="s">
        <v>661</v>
      </c>
      <c r="J234" t="s">
        <v>661</v>
      </c>
      <c r="K234" t="s">
        <v>664</v>
      </c>
      <c r="L234" t="s">
        <v>664</v>
      </c>
      <c r="M234" t="s">
        <v>665</v>
      </c>
    </row>
    <row r="235" spans="1:13" x14ac:dyDescent="0.25">
      <c r="A235">
        <v>250</v>
      </c>
      <c r="B235" t="s">
        <v>13</v>
      </c>
      <c r="C235" t="s">
        <v>247</v>
      </c>
      <c r="D235">
        <v>1</v>
      </c>
      <c r="E235">
        <v>0</v>
      </c>
      <c r="F235">
        <v>0</v>
      </c>
      <c r="G235">
        <v>0</v>
      </c>
      <c r="H235">
        <v>0</v>
      </c>
      <c r="I235" t="s">
        <v>661</v>
      </c>
      <c r="J235" t="s">
        <v>661</v>
      </c>
      <c r="K235" t="s">
        <v>664</v>
      </c>
      <c r="L235" t="s">
        <v>664</v>
      </c>
      <c r="M235" t="s">
        <v>666</v>
      </c>
    </row>
    <row r="236" spans="1:13" x14ac:dyDescent="0.25">
      <c r="A236">
        <v>251</v>
      </c>
      <c r="B236" t="s">
        <v>13</v>
      </c>
      <c r="C236" t="s">
        <v>248</v>
      </c>
      <c r="D236">
        <v>0</v>
      </c>
      <c r="E236">
        <v>0</v>
      </c>
      <c r="F236">
        <v>0</v>
      </c>
      <c r="G236">
        <v>0</v>
      </c>
      <c r="H236">
        <v>0</v>
      </c>
      <c r="I236" t="s">
        <v>661</v>
      </c>
      <c r="J236" t="s">
        <v>661</v>
      </c>
      <c r="K236" t="s">
        <v>662</v>
      </c>
      <c r="L236" t="s">
        <v>662</v>
      </c>
      <c r="M236" t="s">
        <v>665</v>
      </c>
    </row>
    <row r="237" spans="1:13" x14ac:dyDescent="0.25">
      <c r="A237">
        <v>252</v>
      </c>
      <c r="B237" t="s">
        <v>13</v>
      </c>
      <c r="C237" t="s">
        <v>249</v>
      </c>
      <c r="D237">
        <v>1</v>
      </c>
      <c r="E237">
        <v>0</v>
      </c>
      <c r="F237">
        <v>1</v>
      </c>
      <c r="G237">
        <v>0</v>
      </c>
      <c r="H237">
        <v>0</v>
      </c>
      <c r="I237" t="s">
        <v>661</v>
      </c>
      <c r="J237" t="s">
        <v>661</v>
      </c>
      <c r="K237" t="s">
        <v>662</v>
      </c>
      <c r="L237" t="s">
        <v>662</v>
      </c>
      <c r="M237" t="s">
        <v>665</v>
      </c>
    </row>
    <row r="238" spans="1:13" x14ac:dyDescent="0.25">
      <c r="A238">
        <v>253</v>
      </c>
      <c r="B238" t="s">
        <v>13</v>
      </c>
      <c r="C238" t="s">
        <v>250</v>
      </c>
      <c r="D238">
        <v>1</v>
      </c>
      <c r="E238">
        <v>0</v>
      </c>
      <c r="F238">
        <v>0</v>
      </c>
      <c r="G238">
        <v>0</v>
      </c>
      <c r="H238">
        <v>0</v>
      </c>
      <c r="I238" t="s">
        <v>661</v>
      </c>
      <c r="J238" t="s">
        <v>661</v>
      </c>
      <c r="K238" t="s">
        <v>664</v>
      </c>
      <c r="L238" t="s">
        <v>664</v>
      </c>
      <c r="M238" t="s">
        <v>667</v>
      </c>
    </row>
    <row r="239" spans="1:13" x14ac:dyDescent="0.25">
      <c r="A239">
        <v>254</v>
      </c>
      <c r="B239" t="s">
        <v>13</v>
      </c>
      <c r="C239" t="s">
        <v>251</v>
      </c>
      <c r="D239">
        <v>0</v>
      </c>
      <c r="E239">
        <v>0</v>
      </c>
      <c r="F239">
        <v>0</v>
      </c>
      <c r="G239">
        <v>0</v>
      </c>
      <c r="H239">
        <v>0</v>
      </c>
      <c r="I239" t="s">
        <v>661</v>
      </c>
      <c r="J239" t="s">
        <v>661</v>
      </c>
      <c r="K239" t="s">
        <v>662</v>
      </c>
      <c r="L239" t="s">
        <v>662</v>
      </c>
      <c r="M239" t="s">
        <v>666</v>
      </c>
    </row>
    <row r="240" spans="1:13" x14ac:dyDescent="0.25">
      <c r="A240">
        <v>255</v>
      </c>
      <c r="B240" t="s">
        <v>13</v>
      </c>
      <c r="C240" t="s">
        <v>252</v>
      </c>
      <c r="D240">
        <v>1</v>
      </c>
      <c r="E240">
        <v>0</v>
      </c>
      <c r="F240">
        <v>0</v>
      </c>
      <c r="G240">
        <v>0</v>
      </c>
      <c r="H240">
        <v>1</v>
      </c>
      <c r="I240" t="s">
        <v>661</v>
      </c>
      <c r="J240" t="s">
        <v>661</v>
      </c>
      <c r="K240" t="s">
        <v>662</v>
      </c>
      <c r="L240" t="s">
        <v>662</v>
      </c>
      <c r="M240" t="s">
        <v>667</v>
      </c>
    </row>
    <row r="241" spans="1:13" x14ac:dyDescent="0.25">
      <c r="A241">
        <v>256</v>
      </c>
      <c r="B241" t="s">
        <v>13</v>
      </c>
      <c r="C241" t="s">
        <v>253</v>
      </c>
      <c r="D241">
        <v>1</v>
      </c>
      <c r="E241">
        <v>0</v>
      </c>
      <c r="F241">
        <v>0</v>
      </c>
      <c r="G241">
        <v>0</v>
      </c>
      <c r="H241">
        <v>0</v>
      </c>
      <c r="I241" t="s">
        <v>661</v>
      </c>
      <c r="J241" t="s">
        <v>661</v>
      </c>
      <c r="K241" t="s">
        <v>663</v>
      </c>
      <c r="L241" t="s">
        <v>663</v>
      </c>
      <c r="M241" t="s">
        <v>667</v>
      </c>
    </row>
    <row r="242" spans="1:13" x14ac:dyDescent="0.25">
      <c r="A242">
        <v>257</v>
      </c>
      <c r="B242" t="s">
        <v>13</v>
      </c>
      <c r="C242" t="s">
        <v>254</v>
      </c>
      <c r="D242">
        <v>1</v>
      </c>
      <c r="E242">
        <v>0</v>
      </c>
      <c r="F242">
        <v>0</v>
      </c>
      <c r="G242">
        <v>0</v>
      </c>
      <c r="H242">
        <v>0</v>
      </c>
      <c r="I242" t="s">
        <v>661</v>
      </c>
      <c r="J242" t="s">
        <v>661</v>
      </c>
      <c r="K242" t="s">
        <v>664</v>
      </c>
      <c r="L242" t="s">
        <v>664</v>
      </c>
      <c r="M242" t="s">
        <v>665</v>
      </c>
    </row>
    <row r="243" spans="1:13" x14ac:dyDescent="0.25">
      <c r="A243">
        <v>258</v>
      </c>
      <c r="B243" t="s">
        <v>13</v>
      </c>
      <c r="C243" t="s">
        <v>255</v>
      </c>
      <c r="D243">
        <v>0</v>
      </c>
      <c r="E243">
        <v>0</v>
      </c>
      <c r="F243">
        <v>0</v>
      </c>
      <c r="G243">
        <v>0</v>
      </c>
      <c r="H243">
        <v>0</v>
      </c>
      <c r="I243" t="s">
        <v>661</v>
      </c>
      <c r="J243" t="s">
        <v>661</v>
      </c>
      <c r="K243" t="s">
        <v>663</v>
      </c>
      <c r="L243" t="s">
        <v>663</v>
      </c>
      <c r="M243" t="s">
        <v>667</v>
      </c>
    </row>
    <row r="244" spans="1:13" x14ac:dyDescent="0.25">
      <c r="A244">
        <v>259</v>
      </c>
      <c r="B244" t="s">
        <v>13</v>
      </c>
      <c r="C244" t="s">
        <v>256</v>
      </c>
      <c r="D244">
        <v>0</v>
      </c>
      <c r="E244">
        <v>0</v>
      </c>
      <c r="F244">
        <v>0</v>
      </c>
      <c r="G244">
        <v>0</v>
      </c>
      <c r="H244">
        <v>0</v>
      </c>
      <c r="I244" t="s">
        <v>661</v>
      </c>
      <c r="J244" t="s">
        <v>661</v>
      </c>
      <c r="K244" t="s">
        <v>662</v>
      </c>
      <c r="L244" t="s">
        <v>662</v>
      </c>
      <c r="M244" t="s">
        <v>665</v>
      </c>
    </row>
    <row r="245" spans="1:13" x14ac:dyDescent="0.25">
      <c r="A245">
        <v>260</v>
      </c>
      <c r="B245" t="s">
        <v>13</v>
      </c>
      <c r="C245" t="s">
        <v>257</v>
      </c>
      <c r="D245">
        <v>1</v>
      </c>
      <c r="E245">
        <v>3</v>
      </c>
      <c r="F245">
        <v>0</v>
      </c>
      <c r="G245">
        <v>0</v>
      </c>
      <c r="H245">
        <v>0</v>
      </c>
      <c r="I245" t="s">
        <v>661</v>
      </c>
      <c r="J245" t="s">
        <v>661</v>
      </c>
      <c r="K245" t="s">
        <v>663</v>
      </c>
      <c r="L245" t="s">
        <v>663</v>
      </c>
      <c r="M245" t="s">
        <v>665</v>
      </c>
    </row>
    <row r="246" spans="1:13" x14ac:dyDescent="0.25">
      <c r="A246">
        <v>261</v>
      </c>
      <c r="B246" t="s">
        <v>13</v>
      </c>
      <c r="C246" t="s">
        <v>258</v>
      </c>
      <c r="D246">
        <v>1</v>
      </c>
      <c r="E246">
        <v>0</v>
      </c>
      <c r="F246">
        <v>0</v>
      </c>
      <c r="G246">
        <v>0</v>
      </c>
      <c r="H246">
        <v>0</v>
      </c>
      <c r="I246" t="s">
        <v>661</v>
      </c>
      <c r="J246" t="s">
        <v>661</v>
      </c>
      <c r="K246" t="s">
        <v>662</v>
      </c>
      <c r="L246" t="s">
        <v>662</v>
      </c>
      <c r="M246" t="s">
        <v>665</v>
      </c>
    </row>
    <row r="247" spans="1:13" x14ac:dyDescent="0.25">
      <c r="A247">
        <v>262</v>
      </c>
      <c r="B247" t="s">
        <v>13</v>
      </c>
      <c r="C247" t="s">
        <v>259</v>
      </c>
      <c r="D247">
        <v>1</v>
      </c>
      <c r="E247">
        <v>0</v>
      </c>
      <c r="F247">
        <v>1</v>
      </c>
      <c r="G247">
        <v>0</v>
      </c>
      <c r="H247">
        <v>0</v>
      </c>
      <c r="I247" t="s">
        <v>661</v>
      </c>
      <c r="J247" t="s">
        <v>661</v>
      </c>
      <c r="K247" t="s">
        <v>664</v>
      </c>
      <c r="L247" t="s">
        <v>664</v>
      </c>
      <c r="M247" t="s">
        <v>667</v>
      </c>
    </row>
    <row r="248" spans="1:13" x14ac:dyDescent="0.25">
      <c r="A248">
        <v>263</v>
      </c>
      <c r="B248" t="s">
        <v>13</v>
      </c>
      <c r="C248" t="s">
        <v>260</v>
      </c>
      <c r="D248">
        <v>0</v>
      </c>
      <c r="E248">
        <v>0</v>
      </c>
      <c r="F248">
        <v>0</v>
      </c>
      <c r="G248">
        <v>0</v>
      </c>
      <c r="H248">
        <v>0</v>
      </c>
      <c r="I248" t="s">
        <v>661</v>
      </c>
      <c r="J248" t="s">
        <v>661</v>
      </c>
      <c r="K248" t="s">
        <v>664</v>
      </c>
      <c r="L248" t="s">
        <v>664</v>
      </c>
      <c r="M248" t="s">
        <v>665</v>
      </c>
    </row>
    <row r="249" spans="1:13" x14ac:dyDescent="0.25">
      <c r="A249">
        <v>264</v>
      </c>
      <c r="B249" t="s">
        <v>13</v>
      </c>
      <c r="C249" t="s">
        <v>261</v>
      </c>
      <c r="D249">
        <v>0</v>
      </c>
      <c r="E249">
        <v>1</v>
      </c>
      <c r="F249">
        <v>2</v>
      </c>
      <c r="G249">
        <v>0</v>
      </c>
      <c r="H249">
        <v>0</v>
      </c>
      <c r="I249" t="s">
        <v>660</v>
      </c>
      <c r="J249" t="s">
        <v>660</v>
      </c>
      <c r="M249" t="s">
        <v>666</v>
      </c>
    </row>
    <row r="250" spans="1:13" x14ac:dyDescent="0.25">
      <c r="A250">
        <v>265</v>
      </c>
      <c r="B250" t="s">
        <v>13</v>
      </c>
      <c r="C250" t="s">
        <v>262</v>
      </c>
      <c r="D250">
        <v>1</v>
      </c>
      <c r="E250">
        <v>0</v>
      </c>
      <c r="F250">
        <v>0</v>
      </c>
      <c r="G250">
        <v>0</v>
      </c>
      <c r="H250">
        <v>1</v>
      </c>
      <c r="I250" t="s">
        <v>660</v>
      </c>
      <c r="J250" t="s">
        <v>660</v>
      </c>
      <c r="M250" t="s">
        <v>665</v>
      </c>
    </row>
    <row r="251" spans="1:13" x14ac:dyDescent="0.25">
      <c r="A251">
        <v>266</v>
      </c>
      <c r="B251" t="s">
        <v>13</v>
      </c>
      <c r="C251" t="s">
        <v>263</v>
      </c>
      <c r="D251">
        <v>1</v>
      </c>
      <c r="E251">
        <v>2</v>
      </c>
      <c r="F251">
        <v>1</v>
      </c>
      <c r="G251">
        <v>0</v>
      </c>
      <c r="H251">
        <v>0</v>
      </c>
      <c r="I251" t="s">
        <v>660</v>
      </c>
      <c r="J251" t="s">
        <v>660</v>
      </c>
      <c r="M251" t="s">
        <v>667</v>
      </c>
    </row>
    <row r="252" spans="1:13" x14ac:dyDescent="0.25">
      <c r="A252">
        <v>267</v>
      </c>
      <c r="B252" t="s">
        <v>13</v>
      </c>
      <c r="C252" t="s">
        <v>264</v>
      </c>
      <c r="D252">
        <v>0</v>
      </c>
      <c r="E252">
        <v>0</v>
      </c>
      <c r="F252">
        <v>0</v>
      </c>
      <c r="G252">
        <v>0</v>
      </c>
      <c r="H252">
        <v>0</v>
      </c>
      <c r="I252" t="s">
        <v>660</v>
      </c>
      <c r="J252" t="s">
        <v>660</v>
      </c>
      <c r="M252" t="s">
        <v>666</v>
      </c>
    </row>
    <row r="253" spans="1:13" x14ac:dyDescent="0.25">
      <c r="A253">
        <v>268</v>
      </c>
      <c r="B253" t="s">
        <v>13</v>
      </c>
      <c r="C253" t="s">
        <v>265</v>
      </c>
      <c r="D253">
        <v>0</v>
      </c>
      <c r="E253">
        <v>0</v>
      </c>
      <c r="F253">
        <v>1</v>
      </c>
      <c r="G253">
        <v>0</v>
      </c>
      <c r="H253">
        <v>0</v>
      </c>
      <c r="I253" t="s">
        <v>660</v>
      </c>
      <c r="J253" t="s">
        <v>660</v>
      </c>
      <c r="M253" t="s">
        <v>666</v>
      </c>
    </row>
    <row r="254" spans="1:13" x14ac:dyDescent="0.25">
      <c r="A254">
        <v>269</v>
      </c>
      <c r="B254" t="s">
        <v>13</v>
      </c>
      <c r="C254" t="s">
        <v>266</v>
      </c>
      <c r="D254">
        <v>0</v>
      </c>
      <c r="E254">
        <v>0</v>
      </c>
      <c r="F254">
        <v>1</v>
      </c>
      <c r="G254">
        <v>0</v>
      </c>
      <c r="H254">
        <v>0</v>
      </c>
      <c r="I254" t="s">
        <v>660</v>
      </c>
      <c r="J254" t="s">
        <v>660</v>
      </c>
      <c r="M254" t="s">
        <v>667</v>
      </c>
    </row>
    <row r="255" spans="1:13" x14ac:dyDescent="0.25">
      <c r="A255">
        <v>270</v>
      </c>
      <c r="B255" t="s">
        <v>13</v>
      </c>
      <c r="C255" t="s">
        <v>267</v>
      </c>
      <c r="D255">
        <v>0</v>
      </c>
      <c r="E255">
        <v>1</v>
      </c>
      <c r="F255">
        <v>0</v>
      </c>
      <c r="G255">
        <v>0</v>
      </c>
      <c r="H255">
        <v>0</v>
      </c>
      <c r="I255" t="s">
        <v>661</v>
      </c>
      <c r="J255" t="s">
        <v>661</v>
      </c>
      <c r="K255" t="s">
        <v>662</v>
      </c>
      <c r="L255" t="s">
        <v>662</v>
      </c>
      <c r="M255" t="s">
        <v>665</v>
      </c>
    </row>
    <row r="256" spans="1:13" x14ac:dyDescent="0.25">
      <c r="A256">
        <v>271</v>
      </c>
      <c r="B256" t="s">
        <v>13</v>
      </c>
      <c r="C256" t="s">
        <v>268</v>
      </c>
      <c r="D256">
        <v>0</v>
      </c>
      <c r="E256">
        <v>0</v>
      </c>
      <c r="F256">
        <v>0</v>
      </c>
      <c r="G256">
        <v>0</v>
      </c>
      <c r="H256">
        <v>0</v>
      </c>
      <c r="I256" t="s">
        <v>661</v>
      </c>
      <c r="J256" t="s">
        <v>661</v>
      </c>
      <c r="K256" t="s">
        <v>663</v>
      </c>
      <c r="L256" t="s">
        <v>663</v>
      </c>
      <c r="M256" t="s">
        <v>665</v>
      </c>
    </row>
    <row r="257" spans="1:13" x14ac:dyDescent="0.25">
      <c r="A257">
        <v>272</v>
      </c>
      <c r="B257" t="s">
        <v>13</v>
      </c>
      <c r="C257" t="s">
        <v>269</v>
      </c>
      <c r="D257">
        <v>1</v>
      </c>
      <c r="E257">
        <v>1</v>
      </c>
      <c r="F257">
        <v>0</v>
      </c>
      <c r="G257">
        <v>0</v>
      </c>
      <c r="H257">
        <v>0</v>
      </c>
      <c r="I257" t="s">
        <v>661</v>
      </c>
      <c r="J257" t="s">
        <v>661</v>
      </c>
      <c r="K257" t="s">
        <v>662</v>
      </c>
      <c r="L257" t="s">
        <v>662</v>
      </c>
      <c r="M257" t="s">
        <v>665</v>
      </c>
    </row>
    <row r="258" spans="1:13" x14ac:dyDescent="0.25">
      <c r="A258">
        <v>273</v>
      </c>
      <c r="B258" t="s">
        <v>13</v>
      </c>
      <c r="C258" t="s">
        <v>270</v>
      </c>
      <c r="D258">
        <v>0</v>
      </c>
      <c r="E258">
        <v>0</v>
      </c>
      <c r="F258">
        <v>0</v>
      </c>
      <c r="G258">
        <v>0</v>
      </c>
      <c r="H258">
        <v>0</v>
      </c>
      <c r="I258" t="s">
        <v>661</v>
      </c>
      <c r="J258" t="s">
        <v>661</v>
      </c>
      <c r="K258" t="s">
        <v>662</v>
      </c>
      <c r="L258" t="s">
        <v>662</v>
      </c>
      <c r="M258" t="s">
        <v>665</v>
      </c>
    </row>
    <row r="259" spans="1:13" x14ac:dyDescent="0.25">
      <c r="A259">
        <v>274</v>
      </c>
      <c r="B259" t="s">
        <v>13</v>
      </c>
      <c r="C259" t="s">
        <v>271</v>
      </c>
      <c r="D259">
        <v>0</v>
      </c>
      <c r="E259">
        <v>0</v>
      </c>
      <c r="F259">
        <v>0</v>
      </c>
      <c r="G259">
        <v>0</v>
      </c>
      <c r="H259">
        <v>0</v>
      </c>
      <c r="I259" t="s">
        <v>661</v>
      </c>
      <c r="J259" t="s">
        <v>661</v>
      </c>
      <c r="K259" t="s">
        <v>662</v>
      </c>
      <c r="L259" t="s">
        <v>662</v>
      </c>
      <c r="M259" t="s">
        <v>665</v>
      </c>
    </row>
    <row r="260" spans="1:13" x14ac:dyDescent="0.25">
      <c r="A260">
        <v>275</v>
      </c>
      <c r="B260" t="s">
        <v>13</v>
      </c>
      <c r="C260" t="s">
        <v>272</v>
      </c>
      <c r="D260">
        <v>0</v>
      </c>
      <c r="E260">
        <v>0</v>
      </c>
      <c r="F260">
        <v>0</v>
      </c>
      <c r="G260">
        <v>0</v>
      </c>
      <c r="H260">
        <v>0</v>
      </c>
      <c r="I260" t="s">
        <v>661</v>
      </c>
      <c r="J260" t="s">
        <v>661</v>
      </c>
      <c r="K260" t="s">
        <v>664</v>
      </c>
      <c r="L260" t="s">
        <v>664</v>
      </c>
      <c r="M260" t="s">
        <v>666</v>
      </c>
    </row>
    <row r="261" spans="1:13" x14ac:dyDescent="0.25">
      <c r="A261">
        <v>276</v>
      </c>
      <c r="B261" t="s">
        <v>13</v>
      </c>
      <c r="C261" t="s">
        <v>273</v>
      </c>
      <c r="D261">
        <v>0</v>
      </c>
      <c r="E261">
        <v>0</v>
      </c>
      <c r="F261">
        <v>0</v>
      </c>
      <c r="G261">
        <v>0</v>
      </c>
      <c r="H261">
        <v>0</v>
      </c>
      <c r="I261" t="s">
        <v>661</v>
      </c>
      <c r="J261" t="s">
        <v>661</v>
      </c>
      <c r="K261" t="s">
        <v>662</v>
      </c>
      <c r="L261" t="s">
        <v>662</v>
      </c>
      <c r="M261" t="s">
        <v>665</v>
      </c>
    </row>
    <row r="262" spans="1:13" x14ac:dyDescent="0.25">
      <c r="A262">
        <v>277</v>
      </c>
      <c r="B262" t="s">
        <v>13</v>
      </c>
      <c r="C262" t="s">
        <v>274</v>
      </c>
      <c r="D262">
        <v>0</v>
      </c>
      <c r="E262">
        <v>0</v>
      </c>
      <c r="F262">
        <v>0</v>
      </c>
      <c r="G262">
        <v>0</v>
      </c>
      <c r="H262">
        <v>0</v>
      </c>
      <c r="I262" t="s">
        <v>661</v>
      </c>
      <c r="J262" t="s">
        <v>661</v>
      </c>
      <c r="K262" t="s">
        <v>662</v>
      </c>
      <c r="L262" t="s">
        <v>662</v>
      </c>
      <c r="M262" t="s">
        <v>666</v>
      </c>
    </row>
    <row r="263" spans="1:13" x14ac:dyDescent="0.25">
      <c r="A263">
        <v>278</v>
      </c>
      <c r="B263" t="s">
        <v>13</v>
      </c>
      <c r="C263" t="s">
        <v>275</v>
      </c>
      <c r="D263">
        <v>0</v>
      </c>
      <c r="E263">
        <v>0</v>
      </c>
      <c r="F263">
        <v>0</v>
      </c>
      <c r="G263">
        <v>0</v>
      </c>
      <c r="H263">
        <v>0</v>
      </c>
      <c r="I263" t="s">
        <v>661</v>
      </c>
      <c r="J263" t="s">
        <v>661</v>
      </c>
      <c r="K263" t="s">
        <v>663</v>
      </c>
      <c r="L263" t="s">
        <v>663</v>
      </c>
      <c r="M263" t="s">
        <v>665</v>
      </c>
    </row>
    <row r="264" spans="1:13" x14ac:dyDescent="0.25">
      <c r="A264">
        <v>279</v>
      </c>
      <c r="B264" t="s">
        <v>13</v>
      </c>
      <c r="C264" t="s">
        <v>276</v>
      </c>
      <c r="D264">
        <v>0</v>
      </c>
      <c r="E264">
        <v>1</v>
      </c>
      <c r="F264">
        <v>0</v>
      </c>
      <c r="G264">
        <v>0</v>
      </c>
      <c r="H264">
        <v>0</v>
      </c>
      <c r="I264" t="s">
        <v>660</v>
      </c>
      <c r="J264" t="s">
        <v>660</v>
      </c>
      <c r="M264" t="s">
        <v>665</v>
      </c>
    </row>
    <row r="265" spans="1:13" x14ac:dyDescent="0.25">
      <c r="A265">
        <v>280</v>
      </c>
      <c r="B265" t="s">
        <v>13</v>
      </c>
      <c r="C265" t="s">
        <v>277</v>
      </c>
      <c r="D265">
        <v>0</v>
      </c>
      <c r="E265">
        <v>0</v>
      </c>
      <c r="F265">
        <v>0</v>
      </c>
      <c r="G265">
        <v>0</v>
      </c>
      <c r="H265">
        <v>0</v>
      </c>
      <c r="I265" t="s">
        <v>661</v>
      </c>
      <c r="J265" t="s">
        <v>661</v>
      </c>
      <c r="K265" t="s">
        <v>663</v>
      </c>
      <c r="L265" t="s">
        <v>663</v>
      </c>
      <c r="M265" t="s">
        <v>665</v>
      </c>
    </row>
    <row r="266" spans="1:13" x14ac:dyDescent="0.25">
      <c r="A266">
        <v>281</v>
      </c>
      <c r="B266" t="s">
        <v>13</v>
      </c>
      <c r="C266" t="s">
        <v>278</v>
      </c>
      <c r="D266">
        <v>0</v>
      </c>
      <c r="E266">
        <v>0</v>
      </c>
      <c r="F266">
        <v>0</v>
      </c>
      <c r="G266">
        <v>0</v>
      </c>
      <c r="H266">
        <v>0</v>
      </c>
      <c r="I266" t="s">
        <v>661</v>
      </c>
      <c r="J266" t="s">
        <v>661</v>
      </c>
      <c r="K266" t="s">
        <v>663</v>
      </c>
      <c r="L266" t="s">
        <v>663</v>
      </c>
      <c r="M266" t="s">
        <v>665</v>
      </c>
    </row>
    <row r="267" spans="1:13" x14ac:dyDescent="0.25">
      <c r="A267">
        <v>282</v>
      </c>
      <c r="B267" t="s">
        <v>13</v>
      </c>
      <c r="C267" t="s">
        <v>279</v>
      </c>
      <c r="D267">
        <v>0</v>
      </c>
      <c r="E267">
        <v>0</v>
      </c>
      <c r="F267">
        <v>0</v>
      </c>
      <c r="G267">
        <v>0</v>
      </c>
      <c r="H267">
        <v>0</v>
      </c>
      <c r="I267" t="s">
        <v>661</v>
      </c>
      <c r="J267" t="s">
        <v>661</v>
      </c>
      <c r="K267" t="s">
        <v>663</v>
      </c>
      <c r="L267" t="s">
        <v>663</v>
      </c>
      <c r="M267" t="s">
        <v>665</v>
      </c>
    </row>
    <row r="268" spans="1:13" x14ac:dyDescent="0.25">
      <c r="A268">
        <v>283</v>
      </c>
      <c r="B268" t="s">
        <v>13</v>
      </c>
      <c r="C268" t="s">
        <v>280</v>
      </c>
      <c r="D268">
        <v>0</v>
      </c>
      <c r="E268">
        <v>0</v>
      </c>
      <c r="F268">
        <v>0</v>
      </c>
      <c r="G268">
        <v>0</v>
      </c>
      <c r="H268">
        <v>0</v>
      </c>
      <c r="I268" t="s">
        <v>661</v>
      </c>
      <c r="J268" t="s">
        <v>661</v>
      </c>
      <c r="K268" t="s">
        <v>662</v>
      </c>
      <c r="L268" t="s">
        <v>662</v>
      </c>
      <c r="M268" t="s">
        <v>667</v>
      </c>
    </row>
    <row r="269" spans="1:13" x14ac:dyDescent="0.25">
      <c r="A269">
        <v>284</v>
      </c>
      <c r="B269" t="s">
        <v>13</v>
      </c>
      <c r="C269" t="s">
        <v>281</v>
      </c>
      <c r="D269">
        <v>0</v>
      </c>
      <c r="E269">
        <v>0</v>
      </c>
      <c r="F269">
        <v>0</v>
      </c>
      <c r="G269">
        <v>0</v>
      </c>
      <c r="H269">
        <v>0</v>
      </c>
      <c r="I269" t="s">
        <v>661</v>
      </c>
      <c r="J269" t="s">
        <v>661</v>
      </c>
      <c r="K269" t="s">
        <v>662</v>
      </c>
      <c r="L269" t="s">
        <v>662</v>
      </c>
      <c r="M269" t="s">
        <v>665</v>
      </c>
    </row>
    <row r="270" spans="1:13" x14ac:dyDescent="0.25">
      <c r="A270">
        <v>285</v>
      </c>
      <c r="B270" t="s">
        <v>13</v>
      </c>
      <c r="C270" t="s">
        <v>282</v>
      </c>
      <c r="D270">
        <v>0</v>
      </c>
      <c r="E270">
        <v>0</v>
      </c>
      <c r="F270">
        <v>0</v>
      </c>
      <c r="G270">
        <v>0</v>
      </c>
      <c r="H270">
        <v>0</v>
      </c>
      <c r="I270" t="s">
        <v>661</v>
      </c>
      <c r="J270" t="s">
        <v>661</v>
      </c>
      <c r="K270" t="s">
        <v>662</v>
      </c>
      <c r="L270" t="s">
        <v>662</v>
      </c>
      <c r="M270" t="s">
        <v>665</v>
      </c>
    </row>
    <row r="271" spans="1:13" x14ac:dyDescent="0.25">
      <c r="A271">
        <v>286</v>
      </c>
      <c r="B271" t="s">
        <v>13</v>
      </c>
      <c r="C271" t="s">
        <v>283</v>
      </c>
      <c r="D271">
        <v>0</v>
      </c>
      <c r="E271">
        <v>0</v>
      </c>
      <c r="F271">
        <v>0</v>
      </c>
      <c r="G271">
        <v>0</v>
      </c>
      <c r="H271">
        <v>0</v>
      </c>
      <c r="I271" t="s">
        <v>661</v>
      </c>
      <c r="J271" t="s">
        <v>661</v>
      </c>
      <c r="K271" t="s">
        <v>662</v>
      </c>
      <c r="L271" t="s">
        <v>662</v>
      </c>
      <c r="M271" t="s">
        <v>667</v>
      </c>
    </row>
    <row r="272" spans="1:13" x14ac:dyDescent="0.25">
      <c r="A272">
        <v>287</v>
      </c>
      <c r="B272" t="s">
        <v>13</v>
      </c>
      <c r="C272" t="s">
        <v>284</v>
      </c>
      <c r="D272">
        <v>0</v>
      </c>
      <c r="E272">
        <v>0</v>
      </c>
      <c r="F272">
        <v>0</v>
      </c>
      <c r="G272">
        <v>0.16669999999999999</v>
      </c>
      <c r="H272">
        <v>0</v>
      </c>
      <c r="I272" t="s">
        <v>660</v>
      </c>
      <c r="J272" t="s">
        <v>660</v>
      </c>
      <c r="M272" t="s">
        <v>667</v>
      </c>
    </row>
    <row r="273" spans="1:13" x14ac:dyDescent="0.25">
      <c r="A273">
        <v>288</v>
      </c>
      <c r="B273" t="s">
        <v>13</v>
      </c>
      <c r="C273" t="s">
        <v>285</v>
      </c>
      <c r="D273">
        <v>0</v>
      </c>
      <c r="E273">
        <v>0</v>
      </c>
      <c r="F273">
        <v>0</v>
      </c>
      <c r="G273">
        <v>0</v>
      </c>
      <c r="H273">
        <v>0</v>
      </c>
      <c r="I273" t="s">
        <v>661</v>
      </c>
      <c r="J273" t="s">
        <v>661</v>
      </c>
      <c r="K273" t="s">
        <v>662</v>
      </c>
      <c r="L273" t="s">
        <v>662</v>
      </c>
      <c r="M273" t="s">
        <v>666</v>
      </c>
    </row>
    <row r="274" spans="1:13" x14ac:dyDescent="0.25">
      <c r="A274">
        <v>289</v>
      </c>
      <c r="B274" t="s">
        <v>13</v>
      </c>
      <c r="C274" t="s">
        <v>286</v>
      </c>
      <c r="D274">
        <v>0</v>
      </c>
      <c r="E274">
        <v>0</v>
      </c>
      <c r="F274">
        <v>0</v>
      </c>
      <c r="G274">
        <v>0</v>
      </c>
      <c r="H274">
        <v>0</v>
      </c>
      <c r="I274" t="s">
        <v>661</v>
      </c>
      <c r="J274" t="s">
        <v>661</v>
      </c>
      <c r="K274" t="s">
        <v>664</v>
      </c>
      <c r="L274" t="s">
        <v>664</v>
      </c>
      <c r="M274" t="s">
        <v>666</v>
      </c>
    </row>
    <row r="275" spans="1:13" x14ac:dyDescent="0.25">
      <c r="A275">
        <v>290</v>
      </c>
      <c r="B275" t="s">
        <v>13</v>
      </c>
      <c r="C275" t="s">
        <v>287</v>
      </c>
      <c r="D275">
        <v>0</v>
      </c>
      <c r="E275">
        <v>0</v>
      </c>
      <c r="F275">
        <v>0</v>
      </c>
      <c r="G275">
        <v>0</v>
      </c>
      <c r="H275">
        <v>0</v>
      </c>
      <c r="I275" t="s">
        <v>661</v>
      </c>
      <c r="J275" t="s">
        <v>661</v>
      </c>
      <c r="K275" t="s">
        <v>662</v>
      </c>
      <c r="L275" t="s">
        <v>662</v>
      </c>
      <c r="M275" t="s">
        <v>667</v>
      </c>
    </row>
    <row r="276" spans="1:13" x14ac:dyDescent="0.25">
      <c r="A276">
        <v>291</v>
      </c>
      <c r="B276" t="s">
        <v>13</v>
      </c>
      <c r="C276" t="s">
        <v>288</v>
      </c>
      <c r="D276">
        <v>0</v>
      </c>
      <c r="E276">
        <v>0</v>
      </c>
      <c r="F276">
        <v>0</v>
      </c>
      <c r="G276">
        <v>0</v>
      </c>
      <c r="H276">
        <v>0</v>
      </c>
      <c r="I276" t="s">
        <v>660</v>
      </c>
      <c r="J276" t="s">
        <v>660</v>
      </c>
      <c r="M276" t="s">
        <v>665</v>
      </c>
    </row>
    <row r="277" spans="1:13" x14ac:dyDescent="0.25">
      <c r="A277">
        <v>292</v>
      </c>
      <c r="B277" t="s">
        <v>13</v>
      </c>
      <c r="C277" t="s">
        <v>289</v>
      </c>
      <c r="D277">
        <v>0</v>
      </c>
      <c r="E277">
        <v>0</v>
      </c>
      <c r="F277">
        <v>0</v>
      </c>
      <c r="G277">
        <v>0</v>
      </c>
      <c r="H277">
        <v>0</v>
      </c>
      <c r="I277" t="s">
        <v>661</v>
      </c>
      <c r="J277" t="s">
        <v>661</v>
      </c>
      <c r="K277" t="s">
        <v>662</v>
      </c>
      <c r="L277" t="s">
        <v>662</v>
      </c>
      <c r="M277" t="s">
        <v>665</v>
      </c>
    </row>
    <row r="278" spans="1:13" x14ac:dyDescent="0.25">
      <c r="A278">
        <v>293</v>
      </c>
      <c r="B278" t="s">
        <v>13</v>
      </c>
      <c r="C278" t="s">
        <v>290</v>
      </c>
      <c r="D278">
        <v>0</v>
      </c>
      <c r="E278">
        <v>0</v>
      </c>
      <c r="F278">
        <v>0</v>
      </c>
      <c r="G278">
        <v>0</v>
      </c>
      <c r="H278">
        <v>0</v>
      </c>
      <c r="I278" t="s">
        <v>661</v>
      </c>
      <c r="J278" t="s">
        <v>661</v>
      </c>
      <c r="K278" t="s">
        <v>662</v>
      </c>
      <c r="L278" t="s">
        <v>662</v>
      </c>
      <c r="M278" t="s">
        <v>667</v>
      </c>
    </row>
    <row r="279" spans="1:13" x14ac:dyDescent="0.25">
      <c r="A279">
        <v>294</v>
      </c>
      <c r="B279" t="s">
        <v>13</v>
      </c>
      <c r="C279" t="s">
        <v>291</v>
      </c>
      <c r="D279">
        <v>0</v>
      </c>
      <c r="E279">
        <v>0</v>
      </c>
      <c r="F279">
        <v>0</v>
      </c>
      <c r="G279">
        <v>0</v>
      </c>
      <c r="H279">
        <v>0</v>
      </c>
      <c r="I279" t="s">
        <v>661</v>
      </c>
      <c r="J279" t="s">
        <v>661</v>
      </c>
      <c r="K279" t="s">
        <v>664</v>
      </c>
      <c r="L279" t="s">
        <v>664</v>
      </c>
      <c r="M279" t="s">
        <v>665</v>
      </c>
    </row>
    <row r="280" spans="1:13" x14ac:dyDescent="0.25">
      <c r="A280">
        <v>295</v>
      </c>
      <c r="B280" t="s">
        <v>13</v>
      </c>
      <c r="C280" t="s">
        <v>292</v>
      </c>
      <c r="D280">
        <v>0</v>
      </c>
      <c r="E280">
        <v>0</v>
      </c>
      <c r="F280">
        <v>0</v>
      </c>
      <c r="G280">
        <v>0.1714</v>
      </c>
      <c r="H280">
        <v>0</v>
      </c>
      <c r="I280" t="s">
        <v>660</v>
      </c>
      <c r="J280" t="s">
        <v>660</v>
      </c>
      <c r="M280" t="s">
        <v>665</v>
      </c>
    </row>
    <row r="281" spans="1:13" x14ac:dyDescent="0.25">
      <c r="A281">
        <v>296</v>
      </c>
      <c r="B281" t="s">
        <v>13</v>
      </c>
      <c r="C281" t="s">
        <v>293</v>
      </c>
      <c r="D281">
        <v>0</v>
      </c>
      <c r="E281">
        <v>0</v>
      </c>
      <c r="F281">
        <v>0</v>
      </c>
      <c r="G281">
        <v>0</v>
      </c>
      <c r="H281">
        <v>0</v>
      </c>
      <c r="I281" t="s">
        <v>661</v>
      </c>
      <c r="J281" t="s">
        <v>661</v>
      </c>
      <c r="K281" t="s">
        <v>663</v>
      </c>
      <c r="L281" t="s">
        <v>663</v>
      </c>
      <c r="M281" t="s">
        <v>666</v>
      </c>
    </row>
    <row r="282" spans="1:13" x14ac:dyDescent="0.25">
      <c r="A282">
        <v>297</v>
      </c>
      <c r="B282" t="s">
        <v>13</v>
      </c>
      <c r="C282" t="s">
        <v>294</v>
      </c>
      <c r="D282">
        <v>0</v>
      </c>
      <c r="E282">
        <v>0</v>
      </c>
      <c r="F282">
        <v>0</v>
      </c>
      <c r="G282">
        <v>0</v>
      </c>
      <c r="H282">
        <v>0</v>
      </c>
      <c r="I282" t="s">
        <v>661</v>
      </c>
      <c r="J282" t="s">
        <v>661</v>
      </c>
      <c r="K282" t="s">
        <v>663</v>
      </c>
      <c r="L282" t="s">
        <v>663</v>
      </c>
      <c r="M282" t="s">
        <v>665</v>
      </c>
    </row>
    <row r="283" spans="1:13" x14ac:dyDescent="0.25">
      <c r="A283">
        <v>298</v>
      </c>
      <c r="B283" t="s">
        <v>13</v>
      </c>
      <c r="C283" t="s">
        <v>295</v>
      </c>
      <c r="D283">
        <v>1</v>
      </c>
      <c r="E283">
        <v>1</v>
      </c>
      <c r="F283">
        <v>0</v>
      </c>
      <c r="G283">
        <v>0</v>
      </c>
      <c r="H283">
        <v>0</v>
      </c>
      <c r="I283" t="s">
        <v>660</v>
      </c>
      <c r="J283" t="s">
        <v>660</v>
      </c>
      <c r="M283" t="s">
        <v>665</v>
      </c>
    </row>
    <row r="284" spans="1:13" x14ac:dyDescent="0.25">
      <c r="A284">
        <v>299</v>
      </c>
      <c r="B284" t="s">
        <v>13</v>
      </c>
      <c r="C284" t="s">
        <v>296</v>
      </c>
      <c r="D284">
        <v>0</v>
      </c>
      <c r="E284">
        <v>3</v>
      </c>
      <c r="F284">
        <v>0</v>
      </c>
      <c r="G284">
        <v>0</v>
      </c>
      <c r="H284">
        <v>0</v>
      </c>
      <c r="I284" t="s">
        <v>660</v>
      </c>
      <c r="J284" t="s">
        <v>660</v>
      </c>
      <c r="M284" t="s">
        <v>665</v>
      </c>
    </row>
    <row r="285" spans="1:13" x14ac:dyDescent="0.25">
      <c r="A285">
        <v>300</v>
      </c>
      <c r="B285" t="s">
        <v>13</v>
      </c>
      <c r="C285" t="s">
        <v>297</v>
      </c>
      <c r="D285">
        <v>0</v>
      </c>
      <c r="E285">
        <v>0</v>
      </c>
      <c r="F285">
        <v>0</v>
      </c>
      <c r="G285">
        <v>0</v>
      </c>
      <c r="H285">
        <v>0</v>
      </c>
      <c r="I285" t="s">
        <v>661</v>
      </c>
      <c r="J285" t="s">
        <v>661</v>
      </c>
      <c r="K285" t="s">
        <v>664</v>
      </c>
      <c r="L285" t="s">
        <v>664</v>
      </c>
      <c r="M285" t="s">
        <v>665</v>
      </c>
    </row>
    <row r="286" spans="1:13" x14ac:dyDescent="0.25">
      <c r="A286">
        <v>301</v>
      </c>
      <c r="B286" t="s">
        <v>13</v>
      </c>
      <c r="C286" t="s">
        <v>298</v>
      </c>
      <c r="D286">
        <v>0</v>
      </c>
      <c r="E286">
        <v>0</v>
      </c>
      <c r="F286">
        <v>0</v>
      </c>
      <c r="G286">
        <v>0</v>
      </c>
      <c r="H286">
        <v>0</v>
      </c>
      <c r="I286" t="s">
        <v>661</v>
      </c>
      <c r="J286" t="s">
        <v>661</v>
      </c>
      <c r="K286" t="s">
        <v>663</v>
      </c>
      <c r="L286" t="s">
        <v>663</v>
      </c>
      <c r="M286" t="s">
        <v>666</v>
      </c>
    </row>
    <row r="287" spans="1:13" x14ac:dyDescent="0.25">
      <c r="A287">
        <v>302</v>
      </c>
      <c r="B287" t="s">
        <v>13</v>
      </c>
      <c r="C287" t="s">
        <v>299</v>
      </c>
      <c r="D287">
        <v>0</v>
      </c>
      <c r="E287">
        <v>0</v>
      </c>
      <c r="F287">
        <v>0</v>
      </c>
      <c r="G287">
        <v>0</v>
      </c>
      <c r="H287">
        <v>0</v>
      </c>
      <c r="I287" t="s">
        <v>661</v>
      </c>
      <c r="J287" t="s">
        <v>661</v>
      </c>
      <c r="K287" t="s">
        <v>664</v>
      </c>
      <c r="L287" t="s">
        <v>664</v>
      </c>
      <c r="M287" t="s">
        <v>667</v>
      </c>
    </row>
    <row r="288" spans="1:13" x14ac:dyDescent="0.25">
      <c r="A288">
        <v>303</v>
      </c>
      <c r="B288" t="s">
        <v>13</v>
      </c>
      <c r="C288" t="s">
        <v>300</v>
      </c>
      <c r="D288">
        <v>0</v>
      </c>
      <c r="E288">
        <v>0</v>
      </c>
      <c r="F288">
        <v>0</v>
      </c>
      <c r="G288">
        <v>0</v>
      </c>
      <c r="H288">
        <v>0</v>
      </c>
      <c r="I288" t="s">
        <v>661</v>
      </c>
      <c r="J288" t="s">
        <v>661</v>
      </c>
      <c r="K288" t="s">
        <v>663</v>
      </c>
      <c r="L288" t="s">
        <v>663</v>
      </c>
      <c r="M288" t="s">
        <v>667</v>
      </c>
    </row>
    <row r="289" spans="1:13" x14ac:dyDescent="0.25">
      <c r="A289">
        <v>304</v>
      </c>
      <c r="B289" t="s">
        <v>13</v>
      </c>
      <c r="C289" t="s">
        <v>301</v>
      </c>
      <c r="D289">
        <v>0</v>
      </c>
      <c r="E289">
        <v>0</v>
      </c>
      <c r="F289">
        <v>0</v>
      </c>
      <c r="G289">
        <v>0</v>
      </c>
      <c r="H289">
        <v>0</v>
      </c>
      <c r="I289" t="s">
        <v>661</v>
      </c>
      <c r="J289" t="s">
        <v>661</v>
      </c>
      <c r="K289" t="s">
        <v>663</v>
      </c>
      <c r="L289" t="s">
        <v>663</v>
      </c>
      <c r="M289" t="s">
        <v>665</v>
      </c>
    </row>
    <row r="290" spans="1:13" x14ac:dyDescent="0.25">
      <c r="A290">
        <v>305</v>
      </c>
      <c r="B290" t="s">
        <v>13</v>
      </c>
      <c r="C290" t="s">
        <v>302</v>
      </c>
      <c r="D290">
        <v>0</v>
      </c>
      <c r="E290">
        <v>0</v>
      </c>
      <c r="F290">
        <v>0</v>
      </c>
      <c r="G290">
        <v>0</v>
      </c>
      <c r="H290">
        <v>0</v>
      </c>
      <c r="I290" t="s">
        <v>661</v>
      </c>
      <c r="J290" t="s">
        <v>661</v>
      </c>
      <c r="K290" t="s">
        <v>662</v>
      </c>
      <c r="L290" t="s">
        <v>662</v>
      </c>
      <c r="M290" t="s">
        <v>665</v>
      </c>
    </row>
    <row r="291" spans="1:13" x14ac:dyDescent="0.25">
      <c r="A291">
        <v>306</v>
      </c>
      <c r="B291" t="s">
        <v>13</v>
      </c>
      <c r="C291" t="s">
        <v>303</v>
      </c>
      <c r="D291">
        <v>0</v>
      </c>
      <c r="E291">
        <v>0</v>
      </c>
      <c r="F291">
        <v>0</v>
      </c>
      <c r="G291">
        <v>0</v>
      </c>
      <c r="H291">
        <v>0</v>
      </c>
      <c r="I291" t="s">
        <v>661</v>
      </c>
      <c r="J291" t="s">
        <v>661</v>
      </c>
      <c r="K291" t="s">
        <v>664</v>
      </c>
      <c r="L291" t="s">
        <v>664</v>
      </c>
      <c r="M291" t="s">
        <v>666</v>
      </c>
    </row>
    <row r="292" spans="1:13" x14ac:dyDescent="0.25">
      <c r="A292">
        <v>307</v>
      </c>
      <c r="B292" t="s">
        <v>13</v>
      </c>
      <c r="C292" t="s">
        <v>304</v>
      </c>
      <c r="D292">
        <v>0</v>
      </c>
      <c r="E292">
        <v>0</v>
      </c>
      <c r="F292">
        <v>0</v>
      </c>
      <c r="G292">
        <v>0</v>
      </c>
      <c r="H292">
        <v>0</v>
      </c>
      <c r="I292" t="s">
        <v>661</v>
      </c>
      <c r="J292" t="s">
        <v>661</v>
      </c>
      <c r="K292" t="s">
        <v>663</v>
      </c>
      <c r="L292" t="s">
        <v>663</v>
      </c>
      <c r="M292" t="s">
        <v>665</v>
      </c>
    </row>
    <row r="293" spans="1:13" x14ac:dyDescent="0.25">
      <c r="A293">
        <v>308</v>
      </c>
      <c r="B293" t="s">
        <v>13</v>
      </c>
      <c r="C293" t="s">
        <v>305</v>
      </c>
      <c r="D293">
        <v>0</v>
      </c>
      <c r="E293">
        <v>0</v>
      </c>
      <c r="F293">
        <v>0</v>
      </c>
      <c r="G293">
        <v>0</v>
      </c>
      <c r="H293">
        <v>0</v>
      </c>
      <c r="I293" t="s">
        <v>660</v>
      </c>
      <c r="J293" t="s">
        <v>660</v>
      </c>
      <c r="M293" t="s">
        <v>665</v>
      </c>
    </row>
    <row r="294" spans="1:13" x14ac:dyDescent="0.25">
      <c r="A294">
        <v>309</v>
      </c>
      <c r="B294" t="s">
        <v>13</v>
      </c>
      <c r="C294" t="s">
        <v>306</v>
      </c>
      <c r="D294">
        <v>0</v>
      </c>
      <c r="E294">
        <v>0</v>
      </c>
      <c r="F294">
        <v>0</v>
      </c>
      <c r="G294">
        <v>0.39290000000000003</v>
      </c>
      <c r="H294">
        <v>0</v>
      </c>
      <c r="I294" t="s">
        <v>660</v>
      </c>
      <c r="J294" t="s">
        <v>660</v>
      </c>
      <c r="M294" t="s">
        <v>666</v>
      </c>
    </row>
    <row r="295" spans="1:13" x14ac:dyDescent="0.25">
      <c r="A295">
        <v>310</v>
      </c>
      <c r="B295" t="s">
        <v>13</v>
      </c>
      <c r="C295" t="s">
        <v>307</v>
      </c>
      <c r="D295">
        <v>0</v>
      </c>
      <c r="E295">
        <v>1</v>
      </c>
      <c r="F295">
        <v>0</v>
      </c>
      <c r="G295">
        <v>0</v>
      </c>
      <c r="H295">
        <v>0</v>
      </c>
      <c r="I295" t="s">
        <v>660</v>
      </c>
      <c r="J295" t="s">
        <v>660</v>
      </c>
      <c r="M295" t="s">
        <v>665</v>
      </c>
    </row>
    <row r="296" spans="1:13" x14ac:dyDescent="0.25">
      <c r="A296">
        <v>311</v>
      </c>
      <c r="B296" t="s">
        <v>13</v>
      </c>
      <c r="C296" t="s">
        <v>308</v>
      </c>
      <c r="D296">
        <v>0</v>
      </c>
      <c r="E296">
        <v>0</v>
      </c>
      <c r="F296">
        <v>0</v>
      </c>
      <c r="G296">
        <v>9.8000000000000004E-2</v>
      </c>
      <c r="H296">
        <v>0</v>
      </c>
      <c r="I296" t="s">
        <v>660</v>
      </c>
      <c r="J296" t="s">
        <v>660</v>
      </c>
      <c r="M296" t="s">
        <v>665</v>
      </c>
    </row>
    <row r="297" spans="1:13" x14ac:dyDescent="0.25">
      <c r="A297">
        <v>312</v>
      </c>
      <c r="B297" t="s">
        <v>13</v>
      </c>
      <c r="C297" t="s">
        <v>309</v>
      </c>
      <c r="D297">
        <v>0</v>
      </c>
      <c r="E297">
        <v>0</v>
      </c>
      <c r="F297">
        <v>0</v>
      </c>
      <c r="G297">
        <v>0</v>
      </c>
      <c r="H297">
        <v>0</v>
      </c>
      <c r="I297" t="s">
        <v>661</v>
      </c>
      <c r="J297" t="s">
        <v>661</v>
      </c>
      <c r="K297" t="s">
        <v>663</v>
      </c>
      <c r="L297" t="s">
        <v>663</v>
      </c>
      <c r="M297" t="s">
        <v>665</v>
      </c>
    </row>
    <row r="298" spans="1:13" x14ac:dyDescent="0.25">
      <c r="A298">
        <v>313</v>
      </c>
      <c r="B298" t="s">
        <v>13</v>
      </c>
      <c r="C298" t="s">
        <v>310</v>
      </c>
      <c r="D298">
        <v>0</v>
      </c>
      <c r="E298">
        <v>0</v>
      </c>
      <c r="F298">
        <v>0</v>
      </c>
      <c r="G298">
        <v>0</v>
      </c>
      <c r="H298">
        <v>0</v>
      </c>
      <c r="I298" t="s">
        <v>661</v>
      </c>
      <c r="J298" t="s">
        <v>661</v>
      </c>
      <c r="K298" t="s">
        <v>664</v>
      </c>
      <c r="L298" t="s">
        <v>664</v>
      </c>
      <c r="M298" t="s">
        <v>665</v>
      </c>
    </row>
    <row r="299" spans="1:13" x14ac:dyDescent="0.25">
      <c r="A299">
        <v>314</v>
      </c>
      <c r="B299" t="s">
        <v>13</v>
      </c>
      <c r="C299" t="s">
        <v>311</v>
      </c>
      <c r="D299">
        <v>0</v>
      </c>
      <c r="E299">
        <v>0</v>
      </c>
      <c r="F299">
        <v>0</v>
      </c>
      <c r="G299">
        <v>0</v>
      </c>
      <c r="H299">
        <v>0</v>
      </c>
      <c r="I299" t="s">
        <v>661</v>
      </c>
      <c r="J299" t="s">
        <v>661</v>
      </c>
      <c r="K299" t="s">
        <v>664</v>
      </c>
      <c r="L299" t="s">
        <v>664</v>
      </c>
      <c r="M299" t="s">
        <v>667</v>
      </c>
    </row>
    <row r="300" spans="1:13" x14ac:dyDescent="0.25">
      <c r="A300">
        <v>315</v>
      </c>
      <c r="B300" t="s">
        <v>13</v>
      </c>
      <c r="C300" t="s">
        <v>312</v>
      </c>
      <c r="D300">
        <v>0</v>
      </c>
      <c r="E300">
        <v>0</v>
      </c>
      <c r="F300">
        <v>0</v>
      </c>
      <c r="G300">
        <v>0</v>
      </c>
      <c r="H300">
        <v>0</v>
      </c>
      <c r="I300" t="s">
        <v>661</v>
      </c>
      <c r="J300" t="s">
        <v>661</v>
      </c>
      <c r="K300" t="s">
        <v>664</v>
      </c>
      <c r="L300" t="s">
        <v>664</v>
      </c>
      <c r="M300" t="s">
        <v>665</v>
      </c>
    </row>
    <row r="301" spans="1:13" x14ac:dyDescent="0.25">
      <c r="A301">
        <v>316</v>
      </c>
      <c r="B301" t="s">
        <v>13</v>
      </c>
      <c r="C301" t="s">
        <v>313</v>
      </c>
      <c r="D301">
        <v>0</v>
      </c>
      <c r="E301">
        <v>0</v>
      </c>
      <c r="F301">
        <v>0</v>
      </c>
      <c r="G301">
        <v>0</v>
      </c>
      <c r="H301">
        <v>0</v>
      </c>
      <c r="I301" t="s">
        <v>661</v>
      </c>
      <c r="J301" t="s">
        <v>661</v>
      </c>
      <c r="K301" t="s">
        <v>664</v>
      </c>
      <c r="L301" t="s">
        <v>664</v>
      </c>
      <c r="M301" t="s">
        <v>665</v>
      </c>
    </row>
    <row r="302" spans="1:13" x14ac:dyDescent="0.25">
      <c r="A302">
        <v>317</v>
      </c>
      <c r="B302" t="s">
        <v>13</v>
      </c>
      <c r="C302" t="s">
        <v>314</v>
      </c>
      <c r="D302">
        <v>0</v>
      </c>
      <c r="E302">
        <v>0</v>
      </c>
      <c r="F302">
        <v>0</v>
      </c>
      <c r="G302">
        <v>0</v>
      </c>
      <c r="H302">
        <v>0</v>
      </c>
      <c r="I302" t="s">
        <v>661</v>
      </c>
      <c r="J302" t="s">
        <v>661</v>
      </c>
      <c r="K302" t="s">
        <v>664</v>
      </c>
      <c r="L302" t="s">
        <v>664</v>
      </c>
      <c r="M302" t="s">
        <v>665</v>
      </c>
    </row>
    <row r="303" spans="1:13" x14ac:dyDescent="0.25">
      <c r="A303">
        <v>318</v>
      </c>
      <c r="B303" t="s">
        <v>13</v>
      </c>
      <c r="C303" t="s">
        <v>315</v>
      </c>
      <c r="D303">
        <v>0</v>
      </c>
      <c r="E303">
        <v>3</v>
      </c>
      <c r="F303">
        <v>0</v>
      </c>
      <c r="G303">
        <v>0</v>
      </c>
      <c r="H303">
        <v>0</v>
      </c>
      <c r="I303" t="s">
        <v>660</v>
      </c>
      <c r="J303" t="s">
        <v>660</v>
      </c>
      <c r="M303" t="s">
        <v>665</v>
      </c>
    </row>
    <row r="304" spans="1:13" x14ac:dyDescent="0.25">
      <c r="A304">
        <v>319</v>
      </c>
      <c r="B304" t="s">
        <v>13</v>
      </c>
      <c r="C304" t="s">
        <v>316</v>
      </c>
      <c r="D304">
        <v>0</v>
      </c>
      <c r="E304">
        <v>0</v>
      </c>
      <c r="F304">
        <v>0</v>
      </c>
      <c r="G304">
        <v>0</v>
      </c>
      <c r="H304">
        <v>0</v>
      </c>
      <c r="I304" t="s">
        <v>661</v>
      </c>
      <c r="J304" t="s">
        <v>661</v>
      </c>
      <c r="K304" t="s">
        <v>664</v>
      </c>
      <c r="L304" t="s">
        <v>664</v>
      </c>
      <c r="M304" t="s">
        <v>665</v>
      </c>
    </row>
    <row r="305" spans="1:13" x14ac:dyDescent="0.25">
      <c r="A305">
        <v>320</v>
      </c>
      <c r="B305" t="s">
        <v>13</v>
      </c>
      <c r="C305" t="s">
        <v>317</v>
      </c>
      <c r="D305">
        <v>0</v>
      </c>
      <c r="E305">
        <v>0</v>
      </c>
      <c r="F305">
        <v>0</v>
      </c>
      <c r="G305">
        <v>0</v>
      </c>
      <c r="H305">
        <v>0</v>
      </c>
      <c r="I305" t="s">
        <v>661</v>
      </c>
      <c r="J305" t="s">
        <v>661</v>
      </c>
      <c r="K305" t="s">
        <v>663</v>
      </c>
      <c r="L305" t="s">
        <v>663</v>
      </c>
      <c r="M305" t="s">
        <v>665</v>
      </c>
    </row>
    <row r="306" spans="1:13" x14ac:dyDescent="0.25">
      <c r="A306">
        <v>321</v>
      </c>
      <c r="B306" t="s">
        <v>13</v>
      </c>
      <c r="C306" t="s">
        <v>318</v>
      </c>
      <c r="D306">
        <v>0</v>
      </c>
      <c r="E306">
        <v>0</v>
      </c>
      <c r="F306">
        <v>0</v>
      </c>
      <c r="G306">
        <v>0.125</v>
      </c>
      <c r="H306">
        <v>0</v>
      </c>
      <c r="I306" t="s">
        <v>660</v>
      </c>
      <c r="J306" t="s">
        <v>660</v>
      </c>
      <c r="M306" t="s">
        <v>665</v>
      </c>
    </row>
    <row r="307" spans="1:13" x14ac:dyDescent="0.25">
      <c r="A307">
        <v>322</v>
      </c>
      <c r="B307" t="s">
        <v>13</v>
      </c>
      <c r="C307" t="s">
        <v>319</v>
      </c>
      <c r="D307">
        <v>0</v>
      </c>
      <c r="E307">
        <v>0</v>
      </c>
      <c r="F307">
        <v>0</v>
      </c>
      <c r="G307">
        <v>0</v>
      </c>
      <c r="H307">
        <v>0</v>
      </c>
      <c r="I307" t="s">
        <v>661</v>
      </c>
      <c r="J307" t="s">
        <v>661</v>
      </c>
      <c r="K307" t="s">
        <v>664</v>
      </c>
      <c r="L307" t="s">
        <v>664</v>
      </c>
      <c r="M307" t="s">
        <v>665</v>
      </c>
    </row>
    <row r="308" spans="1:13" x14ac:dyDescent="0.25">
      <c r="A308">
        <v>323</v>
      </c>
      <c r="B308" t="s">
        <v>13</v>
      </c>
      <c r="C308" t="s">
        <v>320</v>
      </c>
      <c r="D308">
        <v>0</v>
      </c>
      <c r="E308">
        <v>0</v>
      </c>
      <c r="F308">
        <v>0</v>
      </c>
      <c r="G308">
        <v>0</v>
      </c>
      <c r="H308">
        <v>0</v>
      </c>
      <c r="I308" t="s">
        <v>661</v>
      </c>
      <c r="J308" t="s">
        <v>661</v>
      </c>
      <c r="K308" t="s">
        <v>664</v>
      </c>
      <c r="L308" t="s">
        <v>664</v>
      </c>
      <c r="M308" t="s">
        <v>665</v>
      </c>
    </row>
    <row r="309" spans="1:13" x14ac:dyDescent="0.25">
      <c r="A309">
        <v>324</v>
      </c>
      <c r="B309" t="s">
        <v>13</v>
      </c>
      <c r="C309" t="s">
        <v>321</v>
      </c>
      <c r="D309">
        <v>0</v>
      </c>
      <c r="E309">
        <v>1</v>
      </c>
      <c r="F309">
        <v>0</v>
      </c>
      <c r="G309">
        <v>0</v>
      </c>
      <c r="H309">
        <v>0</v>
      </c>
      <c r="I309" t="s">
        <v>660</v>
      </c>
      <c r="J309" t="s">
        <v>660</v>
      </c>
      <c r="M309" t="s">
        <v>666</v>
      </c>
    </row>
    <row r="310" spans="1:13" x14ac:dyDescent="0.25">
      <c r="A310">
        <v>325</v>
      </c>
      <c r="B310" t="s">
        <v>13</v>
      </c>
      <c r="C310" t="s">
        <v>322</v>
      </c>
      <c r="D310">
        <v>0</v>
      </c>
      <c r="E310">
        <v>0</v>
      </c>
      <c r="F310">
        <v>0</v>
      </c>
      <c r="G310">
        <v>0</v>
      </c>
      <c r="H310">
        <v>0</v>
      </c>
      <c r="I310" t="s">
        <v>661</v>
      </c>
      <c r="J310" t="s">
        <v>661</v>
      </c>
      <c r="K310" t="s">
        <v>663</v>
      </c>
      <c r="L310" t="s">
        <v>663</v>
      </c>
      <c r="M310" t="s">
        <v>667</v>
      </c>
    </row>
    <row r="311" spans="1:13" x14ac:dyDescent="0.25">
      <c r="A311">
        <v>326</v>
      </c>
      <c r="B311" t="s">
        <v>13</v>
      </c>
      <c r="C311" t="s">
        <v>323</v>
      </c>
      <c r="D311">
        <v>0</v>
      </c>
      <c r="E311">
        <v>0</v>
      </c>
      <c r="F311">
        <v>0</v>
      </c>
      <c r="G311">
        <v>0</v>
      </c>
      <c r="H311">
        <v>0</v>
      </c>
      <c r="I311" t="s">
        <v>661</v>
      </c>
      <c r="J311" t="s">
        <v>661</v>
      </c>
      <c r="K311" t="s">
        <v>662</v>
      </c>
      <c r="L311" t="s">
        <v>662</v>
      </c>
      <c r="M311" t="s">
        <v>666</v>
      </c>
    </row>
    <row r="312" spans="1:13" x14ac:dyDescent="0.25">
      <c r="A312">
        <v>327</v>
      </c>
      <c r="B312" t="s">
        <v>13</v>
      </c>
      <c r="C312" t="s">
        <v>324</v>
      </c>
      <c r="D312">
        <v>0</v>
      </c>
      <c r="E312">
        <v>0</v>
      </c>
      <c r="F312">
        <v>0</v>
      </c>
      <c r="G312">
        <v>0</v>
      </c>
      <c r="H312">
        <v>0</v>
      </c>
      <c r="I312" t="s">
        <v>661</v>
      </c>
      <c r="J312" t="s">
        <v>661</v>
      </c>
      <c r="K312" t="s">
        <v>664</v>
      </c>
      <c r="L312" t="s">
        <v>664</v>
      </c>
      <c r="M312" t="s">
        <v>666</v>
      </c>
    </row>
    <row r="313" spans="1:13" x14ac:dyDescent="0.25">
      <c r="A313">
        <v>328</v>
      </c>
      <c r="B313" t="s">
        <v>13</v>
      </c>
      <c r="C313" t="s">
        <v>325</v>
      </c>
      <c r="D313">
        <v>0</v>
      </c>
      <c r="E313">
        <v>0</v>
      </c>
      <c r="F313">
        <v>0</v>
      </c>
      <c r="G313">
        <v>0</v>
      </c>
      <c r="H313">
        <v>0</v>
      </c>
      <c r="I313" t="s">
        <v>661</v>
      </c>
      <c r="J313" t="s">
        <v>661</v>
      </c>
      <c r="K313" t="s">
        <v>662</v>
      </c>
      <c r="L313" t="s">
        <v>662</v>
      </c>
      <c r="M313" t="s">
        <v>666</v>
      </c>
    </row>
    <row r="314" spans="1:13" x14ac:dyDescent="0.25">
      <c r="A314">
        <v>329</v>
      </c>
      <c r="B314" t="s">
        <v>13</v>
      </c>
      <c r="C314" t="s">
        <v>326</v>
      </c>
      <c r="D314">
        <v>0</v>
      </c>
      <c r="E314">
        <v>0</v>
      </c>
      <c r="F314">
        <v>0</v>
      </c>
      <c r="G314">
        <v>0</v>
      </c>
      <c r="H314">
        <v>0</v>
      </c>
      <c r="I314" t="s">
        <v>661</v>
      </c>
      <c r="J314" t="s">
        <v>661</v>
      </c>
      <c r="K314" t="s">
        <v>663</v>
      </c>
      <c r="L314" t="s">
        <v>663</v>
      </c>
      <c r="M314" t="s">
        <v>666</v>
      </c>
    </row>
    <row r="315" spans="1:13" x14ac:dyDescent="0.25">
      <c r="A315">
        <v>330</v>
      </c>
      <c r="B315" t="s">
        <v>13</v>
      </c>
      <c r="C315" t="s">
        <v>327</v>
      </c>
      <c r="D315">
        <v>0</v>
      </c>
      <c r="E315">
        <v>0</v>
      </c>
      <c r="F315">
        <v>0</v>
      </c>
      <c r="G315">
        <v>0</v>
      </c>
      <c r="H315">
        <v>0</v>
      </c>
      <c r="I315" t="s">
        <v>661</v>
      </c>
      <c r="J315" t="s">
        <v>661</v>
      </c>
      <c r="K315" t="s">
        <v>663</v>
      </c>
      <c r="L315" t="s">
        <v>663</v>
      </c>
      <c r="M315" t="s">
        <v>666</v>
      </c>
    </row>
    <row r="316" spans="1:13" x14ac:dyDescent="0.25">
      <c r="A316">
        <v>331</v>
      </c>
      <c r="B316" t="s">
        <v>13</v>
      </c>
      <c r="C316" t="s">
        <v>328</v>
      </c>
      <c r="D316">
        <v>0</v>
      </c>
      <c r="E316">
        <v>0</v>
      </c>
      <c r="F316">
        <v>0</v>
      </c>
      <c r="G316">
        <v>0</v>
      </c>
      <c r="H316">
        <v>0</v>
      </c>
      <c r="I316" t="s">
        <v>661</v>
      </c>
      <c r="J316" t="s">
        <v>661</v>
      </c>
      <c r="K316" t="s">
        <v>663</v>
      </c>
      <c r="L316" t="s">
        <v>663</v>
      </c>
      <c r="M316" t="s">
        <v>665</v>
      </c>
    </row>
    <row r="317" spans="1:13" x14ac:dyDescent="0.25">
      <c r="A317">
        <v>332</v>
      </c>
      <c r="B317" t="s">
        <v>13</v>
      </c>
      <c r="C317" t="s">
        <v>329</v>
      </c>
      <c r="D317">
        <v>0</v>
      </c>
      <c r="E317">
        <v>0</v>
      </c>
      <c r="F317">
        <v>0</v>
      </c>
      <c r="G317">
        <v>0</v>
      </c>
      <c r="H317">
        <v>0</v>
      </c>
      <c r="I317" t="s">
        <v>661</v>
      </c>
      <c r="J317" t="s">
        <v>661</v>
      </c>
      <c r="K317" t="s">
        <v>662</v>
      </c>
      <c r="L317" t="s">
        <v>662</v>
      </c>
      <c r="M317" t="s">
        <v>665</v>
      </c>
    </row>
    <row r="318" spans="1:13" x14ac:dyDescent="0.25">
      <c r="A318">
        <v>333</v>
      </c>
      <c r="B318" t="s">
        <v>13</v>
      </c>
      <c r="C318" t="s">
        <v>330</v>
      </c>
      <c r="D318">
        <v>0</v>
      </c>
      <c r="E318">
        <v>0</v>
      </c>
      <c r="F318">
        <v>0</v>
      </c>
      <c r="G318">
        <v>0</v>
      </c>
      <c r="H318">
        <v>0</v>
      </c>
      <c r="I318" t="s">
        <v>661</v>
      </c>
      <c r="J318" t="s">
        <v>661</v>
      </c>
      <c r="K318" t="s">
        <v>664</v>
      </c>
      <c r="L318" t="s">
        <v>664</v>
      </c>
      <c r="M318" t="s">
        <v>665</v>
      </c>
    </row>
    <row r="319" spans="1:13" x14ac:dyDescent="0.25">
      <c r="A319">
        <v>334</v>
      </c>
      <c r="B319" t="s">
        <v>13</v>
      </c>
      <c r="C319" t="s">
        <v>331</v>
      </c>
      <c r="D319">
        <v>0</v>
      </c>
      <c r="E319">
        <v>1</v>
      </c>
      <c r="F319">
        <v>0</v>
      </c>
      <c r="G319">
        <v>0</v>
      </c>
      <c r="H319">
        <v>0</v>
      </c>
      <c r="I319" t="s">
        <v>661</v>
      </c>
      <c r="J319" t="s">
        <v>661</v>
      </c>
      <c r="K319" t="s">
        <v>664</v>
      </c>
      <c r="L319" t="s">
        <v>664</v>
      </c>
      <c r="M319" t="s">
        <v>665</v>
      </c>
    </row>
    <row r="320" spans="1:13" x14ac:dyDescent="0.25">
      <c r="A320">
        <v>335</v>
      </c>
      <c r="B320" t="s">
        <v>13</v>
      </c>
      <c r="C320" t="s">
        <v>332</v>
      </c>
      <c r="D320">
        <v>0</v>
      </c>
      <c r="E320">
        <v>0</v>
      </c>
      <c r="F320">
        <v>0</v>
      </c>
      <c r="G320">
        <v>0</v>
      </c>
      <c r="H320">
        <v>0</v>
      </c>
      <c r="I320" t="s">
        <v>661</v>
      </c>
      <c r="J320" t="s">
        <v>661</v>
      </c>
      <c r="K320" t="s">
        <v>662</v>
      </c>
      <c r="L320" t="s">
        <v>662</v>
      </c>
      <c r="M320" t="s">
        <v>665</v>
      </c>
    </row>
    <row r="321" spans="1:13" x14ac:dyDescent="0.25">
      <c r="A321">
        <v>336</v>
      </c>
      <c r="B321" t="s">
        <v>13</v>
      </c>
      <c r="C321" t="s">
        <v>333</v>
      </c>
      <c r="D321">
        <v>0</v>
      </c>
      <c r="E321">
        <v>0</v>
      </c>
      <c r="F321">
        <v>0</v>
      </c>
      <c r="G321">
        <v>0</v>
      </c>
      <c r="H321">
        <v>0</v>
      </c>
      <c r="I321" t="s">
        <v>661</v>
      </c>
      <c r="J321" t="s">
        <v>661</v>
      </c>
      <c r="K321" t="s">
        <v>663</v>
      </c>
      <c r="L321" t="s">
        <v>663</v>
      </c>
      <c r="M321" t="s">
        <v>667</v>
      </c>
    </row>
    <row r="322" spans="1:13" x14ac:dyDescent="0.25">
      <c r="A322">
        <v>337</v>
      </c>
      <c r="B322" t="s">
        <v>13</v>
      </c>
      <c r="C322" t="s">
        <v>334</v>
      </c>
      <c r="D322">
        <v>0</v>
      </c>
      <c r="E322">
        <v>0</v>
      </c>
      <c r="F322">
        <v>0</v>
      </c>
      <c r="G322">
        <v>0</v>
      </c>
      <c r="H322">
        <v>0</v>
      </c>
      <c r="I322" t="s">
        <v>661</v>
      </c>
      <c r="J322" t="s">
        <v>661</v>
      </c>
      <c r="K322" t="s">
        <v>663</v>
      </c>
      <c r="L322" t="s">
        <v>663</v>
      </c>
      <c r="M322" t="s">
        <v>665</v>
      </c>
    </row>
    <row r="323" spans="1:13" x14ac:dyDescent="0.25">
      <c r="A323">
        <v>338</v>
      </c>
      <c r="B323" t="s">
        <v>13</v>
      </c>
      <c r="C323" t="s">
        <v>335</v>
      </c>
      <c r="D323">
        <v>0</v>
      </c>
      <c r="E323">
        <v>0</v>
      </c>
      <c r="F323">
        <v>0</v>
      </c>
      <c r="G323">
        <v>0</v>
      </c>
      <c r="H323">
        <v>0</v>
      </c>
      <c r="I323" t="s">
        <v>661</v>
      </c>
      <c r="J323" t="s">
        <v>661</v>
      </c>
      <c r="K323" t="s">
        <v>663</v>
      </c>
      <c r="L323" t="s">
        <v>663</v>
      </c>
      <c r="M323" t="s">
        <v>665</v>
      </c>
    </row>
    <row r="324" spans="1:13" x14ac:dyDescent="0.25">
      <c r="A324">
        <v>339</v>
      </c>
      <c r="B324" t="s">
        <v>13</v>
      </c>
      <c r="C324" t="s">
        <v>336</v>
      </c>
      <c r="D324">
        <v>0</v>
      </c>
      <c r="E324">
        <v>0</v>
      </c>
      <c r="F324">
        <v>0</v>
      </c>
      <c r="G324">
        <v>0</v>
      </c>
      <c r="H324">
        <v>0</v>
      </c>
      <c r="I324" t="s">
        <v>661</v>
      </c>
      <c r="J324" t="s">
        <v>661</v>
      </c>
      <c r="K324" t="s">
        <v>664</v>
      </c>
      <c r="L324" t="s">
        <v>664</v>
      </c>
      <c r="M324" t="s">
        <v>667</v>
      </c>
    </row>
    <row r="325" spans="1:13" x14ac:dyDescent="0.25">
      <c r="A325">
        <v>340</v>
      </c>
      <c r="B325" t="s">
        <v>13</v>
      </c>
      <c r="C325" t="s">
        <v>337</v>
      </c>
      <c r="D325">
        <v>0</v>
      </c>
      <c r="E325">
        <v>0</v>
      </c>
      <c r="F325">
        <v>0</v>
      </c>
      <c r="G325">
        <v>0</v>
      </c>
      <c r="H325">
        <v>0</v>
      </c>
      <c r="I325" t="s">
        <v>661</v>
      </c>
      <c r="J325" t="s">
        <v>661</v>
      </c>
      <c r="K325" t="s">
        <v>663</v>
      </c>
      <c r="L325" t="s">
        <v>663</v>
      </c>
      <c r="M325" t="s">
        <v>666</v>
      </c>
    </row>
    <row r="326" spans="1:13" x14ac:dyDescent="0.25">
      <c r="A326">
        <v>341</v>
      </c>
      <c r="B326" t="s">
        <v>13</v>
      </c>
      <c r="C326" t="s">
        <v>338</v>
      </c>
      <c r="D326">
        <v>0</v>
      </c>
      <c r="E326">
        <v>0</v>
      </c>
      <c r="F326">
        <v>0</v>
      </c>
      <c r="G326">
        <v>0</v>
      </c>
      <c r="H326">
        <v>0</v>
      </c>
      <c r="I326" t="s">
        <v>661</v>
      </c>
      <c r="J326" t="s">
        <v>661</v>
      </c>
      <c r="K326" t="s">
        <v>662</v>
      </c>
      <c r="L326" t="s">
        <v>662</v>
      </c>
      <c r="M326" t="s">
        <v>665</v>
      </c>
    </row>
    <row r="327" spans="1:13" x14ac:dyDescent="0.25">
      <c r="A327">
        <v>342</v>
      </c>
      <c r="B327" t="s">
        <v>13</v>
      </c>
      <c r="C327" t="s">
        <v>339</v>
      </c>
      <c r="D327">
        <v>0</v>
      </c>
      <c r="E327">
        <v>0</v>
      </c>
      <c r="F327">
        <v>0</v>
      </c>
      <c r="G327">
        <v>0</v>
      </c>
      <c r="H327">
        <v>0</v>
      </c>
      <c r="I327" t="s">
        <v>661</v>
      </c>
      <c r="J327" t="s">
        <v>661</v>
      </c>
      <c r="K327" t="s">
        <v>663</v>
      </c>
      <c r="L327" t="s">
        <v>663</v>
      </c>
      <c r="M327" t="s">
        <v>665</v>
      </c>
    </row>
    <row r="328" spans="1:13" x14ac:dyDescent="0.25">
      <c r="A328">
        <v>343</v>
      </c>
      <c r="B328" t="s">
        <v>13</v>
      </c>
      <c r="C328" t="s">
        <v>340</v>
      </c>
      <c r="D328">
        <v>0</v>
      </c>
      <c r="E328">
        <v>0</v>
      </c>
      <c r="F328">
        <v>0</v>
      </c>
      <c r="G328">
        <v>0</v>
      </c>
      <c r="H328">
        <v>0</v>
      </c>
      <c r="I328" t="s">
        <v>661</v>
      </c>
      <c r="J328" t="s">
        <v>661</v>
      </c>
      <c r="K328" t="s">
        <v>662</v>
      </c>
      <c r="L328" t="s">
        <v>662</v>
      </c>
      <c r="M328" t="s">
        <v>665</v>
      </c>
    </row>
    <row r="329" spans="1:13" x14ac:dyDescent="0.25">
      <c r="A329">
        <v>344</v>
      </c>
      <c r="B329" t="s">
        <v>13</v>
      </c>
      <c r="C329" t="s">
        <v>341</v>
      </c>
      <c r="D329">
        <v>0</v>
      </c>
      <c r="E329">
        <v>0</v>
      </c>
      <c r="F329">
        <v>0</v>
      </c>
      <c r="G329">
        <v>0</v>
      </c>
      <c r="H329">
        <v>0</v>
      </c>
      <c r="I329" t="s">
        <v>661</v>
      </c>
      <c r="J329" t="s">
        <v>661</v>
      </c>
      <c r="K329" t="s">
        <v>664</v>
      </c>
      <c r="L329" t="s">
        <v>664</v>
      </c>
      <c r="M329" t="s">
        <v>666</v>
      </c>
    </row>
    <row r="330" spans="1:13" x14ac:dyDescent="0.25">
      <c r="A330">
        <v>345</v>
      </c>
      <c r="B330" t="s">
        <v>13</v>
      </c>
      <c r="C330" t="s">
        <v>342</v>
      </c>
      <c r="D330">
        <v>0</v>
      </c>
      <c r="E330">
        <v>0</v>
      </c>
      <c r="F330">
        <v>0</v>
      </c>
      <c r="G330">
        <v>0</v>
      </c>
      <c r="H330">
        <v>0</v>
      </c>
      <c r="I330" t="s">
        <v>661</v>
      </c>
      <c r="J330" t="s">
        <v>661</v>
      </c>
      <c r="K330" t="s">
        <v>662</v>
      </c>
      <c r="L330" t="s">
        <v>662</v>
      </c>
      <c r="M330" t="s">
        <v>667</v>
      </c>
    </row>
    <row r="331" spans="1:13" x14ac:dyDescent="0.25">
      <c r="A331">
        <v>346</v>
      </c>
      <c r="B331" t="s">
        <v>13</v>
      </c>
      <c r="C331" t="s">
        <v>343</v>
      </c>
      <c r="D331">
        <v>0</v>
      </c>
      <c r="E331">
        <v>0</v>
      </c>
      <c r="F331">
        <v>0</v>
      </c>
      <c r="G331">
        <v>0</v>
      </c>
      <c r="H331">
        <v>0</v>
      </c>
      <c r="I331" t="s">
        <v>661</v>
      </c>
      <c r="J331" t="s">
        <v>661</v>
      </c>
      <c r="K331" t="s">
        <v>664</v>
      </c>
      <c r="L331" t="s">
        <v>664</v>
      </c>
      <c r="M331" t="s">
        <v>667</v>
      </c>
    </row>
    <row r="332" spans="1:13" x14ac:dyDescent="0.25">
      <c r="A332">
        <v>347</v>
      </c>
      <c r="B332" t="s">
        <v>13</v>
      </c>
      <c r="C332" t="s">
        <v>344</v>
      </c>
      <c r="D332">
        <v>0</v>
      </c>
      <c r="E332">
        <v>0</v>
      </c>
      <c r="F332">
        <v>0</v>
      </c>
      <c r="G332">
        <v>0</v>
      </c>
      <c r="H332">
        <v>0</v>
      </c>
      <c r="I332" t="s">
        <v>661</v>
      </c>
      <c r="J332" t="s">
        <v>661</v>
      </c>
      <c r="K332" t="s">
        <v>662</v>
      </c>
      <c r="L332" t="s">
        <v>662</v>
      </c>
      <c r="M332" t="s">
        <v>665</v>
      </c>
    </row>
    <row r="333" spans="1:13" x14ac:dyDescent="0.25">
      <c r="A333">
        <v>348</v>
      </c>
      <c r="B333" t="s">
        <v>13</v>
      </c>
      <c r="C333" t="s">
        <v>345</v>
      </c>
      <c r="D333">
        <v>0</v>
      </c>
      <c r="E333">
        <v>0</v>
      </c>
      <c r="F333">
        <v>0</v>
      </c>
      <c r="G333">
        <v>0</v>
      </c>
      <c r="H333">
        <v>0</v>
      </c>
      <c r="I333" t="s">
        <v>661</v>
      </c>
      <c r="J333" t="s">
        <v>661</v>
      </c>
      <c r="K333" t="s">
        <v>662</v>
      </c>
      <c r="L333" t="s">
        <v>662</v>
      </c>
      <c r="M333" t="s">
        <v>665</v>
      </c>
    </row>
    <row r="334" spans="1:13" x14ac:dyDescent="0.25">
      <c r="A334">
        <v>349</v>
      </c>
      <c r="B334" t="s">
        <v>13</v>
      </c>
      <c r="C334" t="s">
        <v>346</v>
      </c>
      <c r="D334">
        <v>0</v>
      </c>
      <c r="E334">
        <v>0</v>
      </c>
      <c r="F334">
        <v>0</v>
      </c>
      <c r="G334">
        <v>0</v>
      </c>
      <c r="H334">
        <v>0</v>
      </c>
      <c r="I334" t="s">
        <v>661</v>
      </c>
      <c r="J334" t="s">
        <v>661</v>
      </c>
      <c r="K334" t="s">
        <v>664</v>
      </c>
      <c r="L334" t="s">
        <v>664</v>
      </c>
      <c r="M334" t="s">
        <v>665</v>
      </c>
    </row>
    <row r="335" spans="1:13" x14ac:dyDescent="0.25">
      <c r="A335">
        <v>350</v>
      </c>
      <c r="B335" t="s">
        <v>13</v>
      </c>
      <c r="C335" t="s">
        <v>347</v>
      </c>
      <c r="D335">
        <v>0</v>
      </c>
      <c r="E335">
        <v>0</v>
      </c>
      <c r="F335">
        <v>0</v>
      </c>
      <c r="G335">
        <v>0</v>
      </c>
      <c r="H335">
        <v>0</v>
      </c>
      <c r="I335" t="s">
        <v>661</v>
      </c>
      <c r="J335" t="s">
        <v>661</v>
      </c>
      <c r="K335" t="s">
        <v>664</v>
      </c>
      <c r="L335" t="s">
        <v>664</v>
      </c>
      <c r="M335" t="s">
        <v>665</v>
      </c>
    </row>
    <row r="336" spans="1:13" x14ac:dyDescent="0.25">
      <c r="A336">
        <v>351</v>
      </c>
      <c r="B336" t="s">
        <v>13</v>
      </c>
      <c r="C336" t="s">
        <v>348</v>
      </c>
      <c r="D336">
        <v>0</v>
      </c>
      <c r="E336">
        <v>0</v>
      </c>
      <c r="F336">
        <v>0</v>
      </c>
      <c r="G336">
        <v>0</v>
      </c>
      <c r="H336">
        <v>0</v>
      </c>
      <c r="I336" t="s">
        <v>661</v>
      </c>
      <c r="J336" t="s">
        <v>661</v>
      </c>
      <c r="K336" t="s">
        <v>662</v>
      </c>
      <c r="L336" t="s">
        <v>662</v>
      </c>
      <c r="M336" t="s">
        <v>666</v>
      </c>
    </row>
    <row r="337" spans="1:13" x14ac:dyDescent="0.25">
      <c r="A337">
        <v>352</v>
      </c>
      <c r="B337" t="s">
        <v>13</v>
      </c>
      <c r="C337" t="s">
        <v>349</v>
      </c>
      <c r="D337">
        <v>0</v>
      </c>
      <c r="E337">
        <v>0</v>
      </c>
      <c r="F337">
        <v>0</v>
      </c>
      <c r="G337">
        <v>0.12</v>
      </c>
      <c r="H337">
        <v>0</v>
      </c>
      <c r="I337" t="s">
        <v>660</v>
      </c>
      <c r="J337" t="s">
        <v>660</v>
      </c>
      <c r="M337" t="s">
        <v>665</v>
      </c>
    </row>
    <row r="338" spans="1:13" x14ac:dyDescent="0.25">
      <c r="A338">
        <v>353</v>
      </c>
      <c r="B338" t="s">
        <v>13</v>
      </c>
      <c r="C338" t="s">
        <v>350</v>
      </c>
      <c r="D338">
        <v>0</v>
      </c>
      <c r="E338">
        <v>0</v>
      </c>
      <c r="F338">
        <v>0</v>
      </c>
      <c r="G338">
        <v>0</v>
      </c>
      <c r="H338">
        <v>0</v>
      </c>
      <c r="I338" t="s">
        <v>661</v>
      </c>
      <c r="J338" t="s">
        <v>661</v>
      </c>
      <c r="K338" t="s">
        <v>663</v>
      </c>
      <c r="L338" t="s">
        <v>663</v>
      </c>
      <c r="M338" t="s">
        <v>667</v>
      </c>
    </row>
    <row r="339" spans="1:13" x14ac:dyDescent="0.25">
      <c r="A339">
        <v>354</v>
      </c>
      <c r="B339" t="s">
        <v>13</v>
      </c>
      <c r="C339" t="s">
        <v>351</v>
      </c>
      <c r="D339">
        <v>0</v>
      </c>
      <c r="E339">
        <v>1</v>
      </c>
      <c r="F339">
        <v>0</v>
      </c>
      <c r="G339">
        <v>0</v>
      </c>
      <c r="H339">
        <v>0</v>
      </c>
      <c r="I339" t="s">
        <v>660</v>
      </c>
      <c r="J339" t="s">
        <v>660</v>
      </c>
      <c r="M339" t="s">
        <v>667</v>
      </c>
    </row>
    <row r="340" spans="1:13" x14ac:dyDescent="0.25">
      <c r="A340">
        <v>355</v>
      </c>
      <c r="B340" t="s">
        <v>13</v>
      </c>
      <c r="C340" t="s">
        <v>352</v>
      </c>
      <c r="D340">
        <v>0</v>
      </c>
      <c r="E340">
        <v>0</v>
      </c>
      <c r="F340">
        <v>0</v>
      </c>
      <c r="G340">
        <v>0</v>
      </c>
      <c r="H340">
        <v>0</v>
      </c>
      <c r="I340" t="s">
        <v>661</v>
      </c>
      <c r="J340" t="s">
        <v>661</v>
      </c>
      <c r="K340" t="s">
        <v>664</v>
      </c>
      <c r="L340" t="s">
        <v>664</v>
      </c>
      <c r="M340" t="s">
        <v>666</v>
      </c>
    </row>
    <row r="341" spans="1:13" x14ac:dyDescent="0.25">
      <c r="A341">
        <v>356</v>
      </c>
      <c r="B341" t="s">
        <v>13</v>
      </c>
      <c r="C341" t="s">
        <v>353</v>
      </c>
      <c r="D341">
        <v>0</v>
      </c>
      <c r="E341">
        <v>0</v>
      </c>
      <c r="F341">
        <v>0</v>
      </c>
      <c r="G341">
        <v>0</v>
      </c>
      <c r="H341">
        <v>0</v>
      </c>
      <c r="I341" t="s">
        <v>661</v>
      </c>
      <c r="J341" t="s">
        <v>661</v>
      </c>
      <c r="K341" t="s">
        <v>662</v>
      </c>
      <c r="L341" t="s">
        <v>662</v>
      </c>
      <c r="M341" t="s">
        <v>667</v>
      </c>
    </row>
    <row r="342" spans="1:13" x14ac:dyDescent="0.25">
      <c r="A342">
        <v>357</v>
      </c>
      <c r="B342" t="s">
        <v>13</v>
      </c>
      <c r="C342" t="s">
        <v>354</v>
      </c>
      <c r="D342">
        <v>0</v>
      </c>
      <c r="E342">
        <v>0</v>
      </c>
      <c r="F342">
        <v>0</v>
      </c>
      <c r="G342">
        <v>0</v>
      </c>
      <c r="H342">
        <v>0</v>
      </c>
      <c r="I342" t="s">
        <v>661</v>
      </c>
      <c r="J342" t="s">
        <v>661</v>
      </c>
      <c r="K342" t="s">
        <v>664</v>
      </c>
      <c r="L342" t="s">
        <v>664</v>
      </c>
      <c r="M342" t="s">
        <v>667</v>
      </c>
    </row>
    <row r="343" spans="1:13" x14ac:dyDescent="0.25">
      <c r="A343">
        <v>358</v>
      </c>
      <c r="B343" t="s">
        <v>13</v>
      </c>
      <c r="C343" t="s">
        <v>355</v>
      </c>
      <c r="D343">
        <v>0</v>
      </c>
      <c r="E343">
        <v>0</v>
      </c>
      <c r="F343">
        <v>0</v>
      </c>
      <c r="G343">
        <v>0</v>
      </c>
      <c r="H343">
        <v>0</v>
      </c>
      <c r="I343" t="s">
        <v>661</v>
      </c>
      <c r="J343" t="s">
        <v>661</v>
      </c>
      <c r="K343" t="s">
        <v>662</v>
      </c>
      <c r="L343" t="s">
        <v>662</v>
      </c>
      <c r="M343" t="s">
        <v>666</v>
      </c>
    </row>
    <row r="344" spans="1:13" x14ac:dyDescent="0.25">
      <c r="A344">
        <v>359</v>
      </c>
      <c r="B344" t="s">
        <v>13</v>
      </c>
      <c r="C344" t="s">
        <v>356</v>
      </c>
      <c r="D344">
        <v>0</v>
      </c>
      <c r="E344">
        <v>0</v>
      </c>
      <c r="F344">
        <v>0</v>
      </c>
      <c r="G344">
        <v>0</v>
      </c>
      <c r="H344">
        <v>0</v>
      </c>
      <c r="I344" t="s">
        <v>661</v>
      </c>
      <c r="J344" t="s">
        <v>661</v>
      </c>
      <c r="K344" t="s">
        <v>662</v>
      </c>
      <c r="L344" t="s">
        <v>662</v>
      </c>
      <c r="M344" t="s">
        <v>665</v>
      </c>
    </row>
    <row r="345" spans="1:13" x14ac:dyDescent="0.25">
      <c r="A345">
        <v>360</v>
      </c>
      <c r="B345" t="s">
        <v>13</v>
      </c>
      <c r="C345" t="s">
        <v>357</v>
      </c>
      <c r="D345">
        <v>0</v>
      </c>
      <c r="E345">
        <v>0</v>
      </c>
      <c r="F345">
        <v>0</v>
      </c>
      <c r="G345">
        <v>0</v>
      </c>
      <c r="H345">
        <v>0</v>
      </c>
      <c r="I345" t="s">
        <v>661</v>
      </c>
      <c r="J345" t="s">
        <v>661</v>
      </c>
      <c r="K345" t="s">
        <v>664</v>
      </c>
      <c r="L345" t="s">
        <v>664</v>
      </c>
      <c r="M345" t="s">
        <v>665</v>
      </c>
    </row>
    <row r="346" spans="1:13" x14ac:dyDescent="0.25">
      <c r="A346">
        <v>361</v>
      </c>
      <c r="B346" t="s">
        <v>13</v>
      </c>
      <c r="C346" t="s">
        <v>358</v>
      </c>
      <c r="D346">
        <v>0</v>
      </c>
      <c r="E346">
        <v>0</v>
      </c>
      <c r="F346">
        <v>0</v>
      </c>
      <c r="G346">
        <v>0</v>
      </c>
      <c r="H346">
        <v>0</v>
      </c>
      <c r="I346" t="s">
        <v>661</v>
      </c>
      <c r="J346" t="s">
        <v>661</v>
      </c>
      <c r="K346" t="s">
        <v>663</v>
      </c>
      <c r="L346" t="s">
        <v>663</v>
      </c>
      <c r="M346" t="s">
        <v>665</v>
      </c>
    </row>
    <row r="347" spans="1:13" x14ac:dyDescent="0.25">
      <c r="A347">
        <v>362</v>
      </c>
      <c r="B347" t="s">
        <v>13</v>
      </c>
      <c r="C347" t="s">
        <v>359</v>
      </c>
      <c r="D347">
        <v>0</v>
      </c>
      <c r="E347">
        <v>0</v>
      </c>
      <c r="F347">
        <v>0</v>
      </c>
      <c r="G347">
        <v>0</v>
      </c>
      <c r="H347">
        <v>0</v>
      </c>
      <c r="I347" t="s">
        <v>661</v>
      </c>
      <c r="J347" t="s">
        <v>661</v>
      </c>
      <c r="K347" t="s">
        <v>663</v>
      </c>
      <c r="L347" t="s">
        <v>663</v>
      </c>
      <c r="M347" t="s">
        <v>667</v>
      </c>
    </row>
    <row r="348" spans="1:13" x14ac:dyDescent="0.25">
      <c r="A348">
        <v>363</v>
      </c>
      <c r="B348" t="s">
        <v>13</v>
      </c>
      <c r="C348" t="s">
        <v>360</v>
      </c>
      <c r="D348">
        <v>0</v>
      </c>
      <c r="E348">
        <v>0</v>
      </c>
      <c r="F348">
        <v>0</v>
      </c>
      <c r="G348">
        <v>0</v>
      </c>
      <c r="H348">
        <v>0</v>
      </c>
      <c r="I348" t="s">
        <v>660</v>
      </c>
      <c r="J348" t="s">
        <v>660</v>
      </c>
      <c r="M348" t="s">
        <v>665</v>
      </c>
    </row>
    <row r="349" spans="1:13" x14ac:dyDescent="0.25">
      <c r="A349">
        <v>364</v>
      </c>
      <c r="B349" t="s">
        <v>13</v>
      </c>
      <c r="C349" t="s">
        <v>361</v>
      </c>
      <c r="D349">
        <v>0</v>
      </c>
      <c r="E349">
        <v>0</v>
      </c>
      <c r="F349">
        <v>0</v>
      </c>
      <c r="G349">
        <v>0.1429</v>
      </c>
      <c r="H349">
        <v>0</v>
      </c>
      <c r="I349" t="s">
        <v>660</v>
      </c>
      <c r="J349" t="s">
        <v>660</v>
      </c>
      <c r="M349" t="s">
        <v>665</v>
      </c>
    </row>
    <row r="350" spans="1:13" x14ac:dyDescent="0.25">
      <c r="A350">
        <v>365</v>
      </c>
      <c r="B350" t="s">
        <v>13</v>
      </c>
      <c r="C350" t="s">
        <v>362</v>
      </c>
      <c r="D350">
        <v>1</v>
      </c>
      <c r="E350">
        <v>1</v>
      </c>
      <c r="F350">
        <v>0</v>
      </c>
      <c r="G350">
        <v>0</v>
      </c>
      <c r="H350">
        <v>0</v>
      </c>
      <c r="I350" t="s">
        <v>660</v>
      </c>
      <c r="J350" t="s">
        <v>660</v>
      </c>
      <c r="M350" t="s">
        <v>665</v>
      </c>
    </row>
    <row r="351" spans="1:13" x14ac:dyDescent="0.25">
      <c r="A351">
        <v>366</v>
      </c>
      <c r="B351" t="s">
        <v>13</v>
      </c>
      <c r="C351" t="s">
        <v>363</v>
      </c>
      <c r="D351">
        <v>0</v>
      </c>
      <c r="E351">
        <v>0</v>
      </c>
      <c r="F351">
        <v>0</v>
      </c>
      <c r="G351">
        <v>0</v>
      </c>
      <c r="H351">
        <v>0</v>
      </c>
      <c r="I351" t="s">
        <v>661</v>
      </c>
      <c r="J351" t="s">
        <v>661</v>
      </c>
      <c r="K351" t="s">
        <v>664</v>
      </c>
      <c r="L351" t="s">
        <v>664</v>
      </c>
      <c r="M351" t="s">
        <v>665</v>
      </c>
    </row>
    <row r="352" spans="1:13" x14ac:dyDescent="0.25">
      <c r="A352">
        <v>367</v>
      </c>
      <c r="B352" t="s">
        <v>13</v>
      </c>
      <c r="C352" t="s">
        <v>364</v>
      </c>
      <c r="D352">
        <v>0</v>
      </c>
      <c r="E352">
        <v>1</v>
      </c>
      <c r="F352">
        <v>0</v>
      </c>
      <c r="G352">
        <v>0</v>
      </c>
      <c r="H352">
        <v>0</v>
      </c>
      <c r="I352" t="s">
        <v>660</v>
      </c>
      <c r="J352" t="s">
        <v>660</v>
      </c>
      <c r="M352" t="s">
        <v>665</v>
      </c>
    </row>
    <row r="353" spans="1:13" x14ac:dyDescent="0.25">
      <c r="A353">
        <v>368</v>
      </c>
      <c r="B353" t="s">
        <v>13</v>
      </c>
      <c r="C353" t="s">
        <v>365</v>
      </c>
      <c r="D353">
        <v>0</v>
      </c>
      <c r="E353">
        <v>0</v>
      </c>
      <c r="F353">
        <v>0</v>
      </c>
      <c r="G353">
        <v>0</v>
      </c>
      <c r="H353">
        <v>0</v>
      </c>
      <c r="I353" t="s">
        <v>661</v>
      </c>
      <c r="J353" t="s">
        <v>661</v>
      </c>
      <c r="K353" t="s">
        <v>663</v>
      </c>
      <c r="L353" t="s">
        <v>663</v>
      </c>
      <c r="M353" t="s">
        <v>665</v>
      </c>
    </row>
    <row r="354" spans="1:13" x14ac:dyDescent="0.25">
      <c r="A354">
        <v>369</v>
      </c>
      <c r="B354" t="s">
        <v>13</v>
      </c>
      <c r="C354" t="s">
        <v>366</v>
      </c>
      <c r="D354">
        <v>0</v>
      </c>
      <c r="E354">
        <v>0</v>
      </c>
      <c r="F354">
        <v>0</v>
      </c>
      <c r="G354">
        <v>0</v>
      </c>
      <c r="H354">
        <v>0</v>
      </c>
      <c r="I354" t="s">
        <v>661</v>
      </c>
      <c r="J354" t="s">
        <v>661</v>
      </c>
      <c r="K354" t="s">
        <v>664</v>
      </c>
      <c r="L354" t="s">
        <v>664</v>
      </c>
      <c r="M354" t="s">
        <v>667</v>
      </c>
    </row>
    <row r="355" spans="1:13" x14ac:dyDescent="0.25">
      <c r="A355">
        <v>370</v>
      </c>
      <c r="B355" t="s">
        <v>13</v>
      </c>
      <c r="C355" t="s">
        <v>367</v>
      </c>
      <c r="D355">
        <v>0</v>
      </c>
      <c r="E355">
        <v>0</v>
      </c>
      <c r="F355">
        <v>0</v>
      </c>
      <c r="G355">
        <v>0</v>
      </c>
      <c r="H355">
        <v>0</v>
      </c>
      <c r="I355" t="s">
        <v>661</v>
      </c>
      <c r="J355" t="s">
        <v>661</v>
      </c>
      <c r="K355" t="s">
        <v>663</v>
      </c>
      <c r="L355" t="s">
        <v>663</v>
      </c>
      <c r="M355" t="s">
        <v>665</v>
      </c>
    </row>
    <row r="356" spans="1:13" x14ac:dyDescent="0.25">
      <c r="A356">
        <v>371</v>
      </c>
      <c r="B356" t="s">
        <v>13</v>
      </c>
      <c r="C356" t="s">
        <v>368</v>
      </c>
      <c r="D356">
        <v>0</v>
      </c>
      <c r="E356">
        <v>0</v>
      </c>
      <c r="F356">
        <v>0</v>
      </c>
      <c r="G356">
        <v>0</v>
      </c>
      <c r="H356">
        <v>0</v>
      </c>
      <c r="I356" t="s">
        <v>661</v>
      </c>
      <c r="J356" t="s">
        <v>661</v>
      </c>
      <c r="K356" t="s">
        <v>663</v>
      </c>
      <c r="L356" t="s">
        <v>663</v>
      </c>
      <c r="M356" t="s">
        <v>667</v>
      </c>
    </row>
    <row r="357" spans="1:13" x14ac:dyDescent="0.25">
      <c r="A357">
        <v>372</v>
      </c>
      <c r="B357" t="s">
        <v>13</v>
      </c>
      <c r="C357" t="s">
        <v>369</v>
      </c>
      <c r="D357">
        <v>0</v>
      </c>
      <c r="E357">
        <v>0</v>
      </c>
      <c r="F357">
        <v>0</v>
      </c>
      <c r="G357">
        <v>0</v>
      </c>
      <c r="H357">
        <v>0</v>
      </c>
      <c r="I357" t="s">
        <v>661</v>
      </c>
      <c r="J357" t="s">
        <v>661</v>
      </c>
      <c r="K357" t="s">
        <v>662</v>
      </c>
      <c r="L357" t="s">
        <v>662</v>
      </c>
      <c r="M357" t="s">
        <v>665</v>
      </c>
    </row>
    <row r="358" spans="1:13" x14ac:dyDescent="0.25">
      <c r="A358">
        <v>373</v>
      </c>
      <c r="B358" t="s">
        <v>13</v>
      </c>
      <c r="C358" t="s">
        <v>370</v>
      </c>
      <c r="D358">
        <v>0</v>
      </c>
      <c r="E358">
        <v>0</v>
      </c>
      <c r="F358">
        <v>0</v>
      </c>
      <c r="G358">
        <v>0</v>
      </c>
      <c r="H358">
        <v>0</v>
      </c>
      <c r="I358" t="s">
        <v>661</v>
      </c>
      <c r="J358" t="s">
        <v>661</v>
      </c>
      <c r="K358" t="s">
        <v>662</v>
      </c>
      <c r="L358" t="s">
        <v>662</v>
      </c>
      <c r="M358" t="s">
        <v>665</v>
      </c>
    </row>
    <row r="359" spans="1:13" x14ac:dyDescent="0.25">
      <c r="A359">
        <v>374</v>
      </c>
      <c r="B359" t="s">
        <v>13</v>
      </c>
      <c r="C359" t="s">
        <v>371</v>
      </c>
      <c r="D359">
        <v>0</v>
      </c>
      <c r="E359">
        <v>0</v>
      </c>
      <c r="F359">
        <v>0</v>
      </c>
      <c r="G359">
        <v>0</v>
      </c>
      <c r="H359">
        <v>0</v>
      </c>
      <c r="I359" t="s">
        <v>661</v>
      </c>
      <c r="J359" t="s">
        <v>661</v>
      </c>
      <c r="K359" t="s">
        <v>663</v>
      </c>
      <c r="L359" t="s">
        <v>663</v>
      </c>
      <c r="M359" t="s">
        <v>665</v>
      </c>
    </row>
    <row r="360" spans="1:13" x14ac:dyDescent="0.25">
      <c r="A360">
        <v>375</v>
      </c>
      <c r="B360" t="s">
        <v>13</v>
      </c>
      <c r="C360" t="s">
        <v>372</v>
      </c>
      <c r="D360">
        <v>0</v>
      </c>
      <c r="E360">
        <v>0</v>
      </c>
      <c r="F360">
        <v>0</v>
      </c>
      <c r="G360">
        <v>0</v>
      </c>
      <c r="H360">
        <v>0</v>
      </c>
      <c r="I360" t="s">
        <v>661</v>
      </c>
      <c r="J360" t="s">
        <v>661</v>
      </c>
      <c r="K360" t="s">
        <v>662</v>
      </c>
      <c r="L360" t="s">
        <v>662</v>
      </c>
      <c r="M360" t="s">
        <v>667</v>
      </c>
    </row>
    <row r="361" spans="1:13" x14ac:dyDescent="0.25">
      <c r="A361">
        <v>376</v>
      </c>
      <c r="B361" t="s">
        <v>13</v>
      </c>
      <c r="C361" t="s">
        <v>373</v>
      </c>
      <c r="D361">
        <v>0</v>
      </c>
      <c r="E361">
        <v>0</v>
      </c>
      <c r="F361">
        <v>0</v>
      </c>
      <c r="G361">
        <v>0</v>
      </c>
      <c r="H361">
        <v>0</v>
      </c>
      <c r="I361" t="s">
        <v>661</v>
      </c>
      <c r="J361" t="s">
        <v>661</v>
      </c>
      <c r="K361" t="s">
        <v>664</v>
      </c>
      <c r="L361" t="s">
        <v>664</v>
      </c>
      <c r="M361" t="s">
        <v>665</v>
      </c>
    </row>
    <row r="362" spans="1:13" x14ac:dyDescent="0.25">
      <c r="A362">
        <v>377</v>
      </c>
      <c r="B362" t="s">
        <v>13</v>
      </c>
      <c r="C362" t="s">
        <v>374</v>
      </c>
      <c r="D362">
        <v>0</v>
      </c>
      <c r="E362">
        <v>1</v>
      </c>
      <c r="F362">
        <v>0</v>
      </c>
      <c r="G362">
        <v>0</v>
      </c>
      <c r="H362">
        <v>0</v>
      </c>
      <c r="I362" t="s">
        <v>660</v>
      </c>
      <c r="J362" t="s">
        <v>660</v>
      </c>
      <c r="M362" t="s">
        <v>665</v>
      </c>
    </row>
    <row r="363" spans="1:13" x14ac:dyDescent="0.25">
      <c r="A363">
        <v>379</v>
      </c>
      <c r="B363" t="s">
        <v>13</v>
      </c>
      <c r="C363" t="s">
        <v>375</v>
      </c>
      <c r="D363">
        <v>0</v>
      </c>
      <c r="E363">
        <v>0</v>
      </c>
      <c r="F363">
        <v>0</v>
      </c>
      <c r="G363">
        <v>0</v>
      </c>
      <c r="H363">
        <v>0</v>
      </c>
      <c r="I363" t="s">
        <v>661</v>
      </c>
      <c r="J363" t="s">
        <v>661</v>
      </c>
      <c r="K363" t="s">
        <v>663</v>
      </c>
      <c r="L363" t="s">
        <v>663</v>
      </c>
      <c r="M363" t="s">
        <v>667</v>
      </c>
    </row>
    <row r="364" spans="1:13" x14ac:dyDescent="0.25">
      <c r="A364">
        <v>380</v>
      </c>
      <c r="B364" t="s">
        <v>13</v>
      </c>
      <c r="C364" t="s">
        <v>376</v>
      </c>
      <c r="D364">
        <v>0</v>
      </c>
      <c r="E364">
        <v>0</v>
      </c>
      <c r="F364">
        <v>0</v>
      </c>
      <c r="G364">
        <v>0</v>
      </c>
      <c r="H364">
        <v>0</v>
      </c>
      <c r="I364" t="s">
        <v>661</v>
      </c>
      <c r="J364" t="s">
        <v>661</v>
      </c>
      <c r="K364" t="s">
        <v>662</v>
      </c>
      <c r="L364" t="s">
        <v>662</v>
      </c>
      <c r="M364" t="s">
        <v>665</v>
      </c>
    </row>
    <row r="365" spans="1:13" x14ac:dyDescent="0.25">
      <c r="A365">
        <v>381</v>
      </c>
      <c r="B365" t="s">
        <v>13</v>
      </c>
      <c r="C365" t="s">
        <v>377</v>
      </c>
      <c r="D365">
        <v>0</v>
      </c>
      <c r="E365">
        <v>1</v>
      </c>
      <c r="F365">
        <v>0</v>
      </c>
      <c r="G365">
        <v>7.5499999999999998E-2</v>
      </c>
      <c r="H365">
        <v>0</v>
      </c>
      <c r="I365" t="s">
        <v>660</v>
      </c>
      <c r="J365" t="s">
        <v>660</v>
      </c>
      <c r="M365" t="s">
        <v>666</v>
      </c>
    </row>
    <row r="366" spans="1:13" x14ac:dyDescent="0.25">
      <c r="A366">
        <v>382</v>
      </c>
      <c r="B366" t="s">
        <v>13</v>
      </c>
      <c r="C366" t="s">
        <v>378</v>
      </c>
      <c r="D366">
        <v>0</v>
      </c>
      <c r="E366">
        <v>0</v>
      </c>
      <c r="F366">
        <v>0</v>
      </c>
      <c r="G366">
        <v>0</v>
      </c>
      <c r="H366">
        <v>0</v>
      </c>
      <c r="I366" t="s">
        <v>660</v>
      </c>
      <c r="J366" t="s">
        <v>660</v>
      </c>
      <c r="M366" t="s">
        <v>666</v>
      </c>
    </row>
    <row r="367" spans="1:13" x14ac:dyDescent="0.25">
      <c r="A367">
        <v>383</v>
      </c>
      <c r="B367" t="s">
        <v>13</v>
      </c>
      <c r="C367" t="s">
        <v>379</v>
      </c>
      <c r="D367">
        <v>0</v>
      </c>
      <c r="E367">
        <v>2</v>
      </c>
      <c r="F367">
        <v>0</v>
      </c>
      <c r="G367">
        <v>0</v>
      </c>
      <c r="H367">
        <v>0</v>
      </c>
      <c r="I367" t="s">
        <v>660</v>
      </c>
      <c r="J367" t="s">
        <v>660</v>
      </c>
      <c r="M367" t="s">
        <v>667</v>
      </c>
    </row>
    <row r="368" spans="1:13" x14ac:dyDescent="0.25">
      <c r="A368">
        <v>384</v>
      </c>
      <c r="B368" t="s">
        <v>13</v>
      </c>
      <c r="C368" t="s">
        <v>380</v>
      </c>
      <c r="D368">
        <v>0</v>
      </c>
      <c r="E368">
        <v>0</v>
      </c>
      <c r="F368">
        <v>0</v>
      </c>
      <c r="G368">
        <v>0</v>
      </c>
      <c r="H368">
        <v>0</v>
      </c>
      <c r="I368" t="s">
        <v>661</v>
      </c>
      <c r="J368" t="s">
        <v>661</v>
      </c>
      <c r="K368" t="s">
        <v>663</v>
      </c>
      <c r="L368" t="s">
        <v>663</v>
      </c>
      <c r="M368" t="s">
        <v>665</v>
      </c>
    </row>
    <row r="369" spans="1:13" x14ac:dyDescent="0.25">
      <c r="A369">
        <v>385</v>
      </c>
      <c r="B369" t="s">
        <v>13</v>
      </c>
      <c r="C369" t="s">
        <v>381</v>
      </c>
      <c r="D369">
        <v>0</v>
      </c>
      <c r="E369">
        <v>0</v>
      </c>
      <c r="F369">
        <v>0</v>
      </c>
      <c r="G369">
        <v>0</v>
      </c>
      <c r="H369">
        <v>0</v>
      </c>
      <c r="I369" t="s">
        <v>661</v>
      </c>
      <c r="J369" t="s">
        <v>661</v>
      </c>
      <c r="K369" t="s">
        <v>662</v>
      </c>
      <c r="L369" t="s">
        <v>662</v>
      </c>
      <c r="M369" t="s">
        <v>666</v>
      </c>
    </row>
    <row r="370" spans="1:13" x14ac:dyDescent="0.25">
      <c r="A370">
        <v>386</v>
      </c>
      <c r="B370" t="s">
        <v>13</v>
      </c>
      <c r="C370" t="s">
        <v>382</v>
      </c>
      <c r="D370">
        <v>0</v>
      </c>
      <c r="E370">
        <v>0</v>
      </c>
      <c r="F370">
        <v>0</v>
      </c>
      <c r="G370">
        <v>0</v>
      </c>
      <c r="H370">
        <v>0</v>
      </c>
      <c r="I370" t="s">
        <v>661</v>
      </c>
      <c r="J370" t="s">
        <v>661</v>
      </c>
      <c r="K370" t="s">
        <v>663</v>
      </c>
      <c r="L370" t="s">
        <v>663</v>
      </c>
      <c r="M370" t="s">
        <v>667</v>
      </c>
    </row>
    <row r="371" spans="1:13" x14ac:dyDescent="0.25">
      <c r="A371">
        <v>387</v>
      </c>
      <c r="B371" t="s">
        <v>13</v>
      </c>
      <c r="C371" t="s">
        <v>383</v>
      </c>
      <c r="D371">
        <v>0</v>
      </c>
      <c r="E371">
        <v>0</v>
      </c>
      <c r="F371">
        <v>0</v>
      </c>
      <c r="G371">
        <v>0</v>
      </c>
      <c r="H371">
        <v>0</v>
      </c>
      <c r="I371" t="s">
        <v>661</v>
      </c>
      <c r="J371" t="s">
        <v>661</v>
      </c>
      <c r="K371" t="s">
        <v>664</v>
      </c>
      <c r="L371" t="s">
        <v>664</v>
      </c>
      <c r="M371" t="s">
        <v>665</v>
      </c>
    </row>
    <row r="372" spans="1:13" x14ac:dyDescent="0.25">
      <c r="A372">
        <v>388</v>
      </c>
      <c r="B372" t="s">
        <v>13</v>
      </c>
      <c r="C372" t="s">
        <v>384</v>
      </c>
      <c r="D372">
        <v>0</v>
      </c>
      <c r="E372">
        <v>1</v>
      </c>
      <c r="F372">
        <v>0</v>
      </c>
      <c r="G372">
        <v>0</v>
      </c>
      <c r="H372">
        <v>0</v>
      </c>
      <c r="I372" t="s">
        <v>660</v>
      </c>
      <c r="J372" t="s">
        <v>660</v>
      </c>
      <c r="M372" t="s">
        <v>665</v>
      </c>
    </row>
    <row r="373" spans="1:13" x14ac:dyDescent="0.25">
      <c r="A373">
        <v>389</v>
      </c>
      <c r="B373" t="s">
        <v>13</v>
      </c>
      <c r="C373" t="s">
        <v>385</v>
      </c>
      <c r="D373">
        <v>0</v>
      </c>
      <c r="E373">
        <v>0</v>
      </c>
      <c r="F373">
        <v>0</v>
      </c>
      <c r="G373">
        <v>0</v>
      </c>
      <c r="H373">
        <v>0</v>
      </c>
      <c r="I373" t="s">
        <v>661</v>
      </c>
      <c r="J373" t="s">
        <v>661</v>
      </c>
      <c r="K373" t="s">
        <v>663</v>
      </c>
      <c r="L373" t="s">
        <v>663</v>
      </c>
      <c r="M373" t="s">
        <v>665</v>
      </c>
    </row>
    <row r="374" spans="1:13" x14ac:dyDescent="0.25">
      <c r="A374">
        <v>390</v>
      </c>
      <c r="B374" t="s">
        <v>13</v>
      </c>
      <c r="C374" t="s">
        <v>386</v>
      </c>
      <c r="D374">
        <v>0</v>
      </c>
      <c r="E374">
        <v>0</v>
      </c>
      <c r="F374">
        <v>0</v>
      </c>
      <c r="G374">
        <v>0</v>
      </c>
      <c r="H374">
        <v>0</v>
      </c>
      <c r="I374" t="s">
        <v>661</v>
      </c>
      <c r="J374" t="s">
        <v>661</v>
      </c>
      <c r="K374" t="s">
        <v>662</v>
      </c>
      <c r="L374" t="s">
        <v>662</v>
      </c>
      <c r="M374" t="s">
        <v>665</v>
      </c>
    </row>
    <row r="375" spans="1:13" x14ac:dyDescent="0.25">
      <c r="A375">
        <v>391</v>
      </c>
      <c r="B375" t="s">
        <v>13</v>
      </c>
      <c r="C375" t="s">
        <v>387</v>
      </c>
      <c r="D375">
        <v>0</v>
      </c>
      <c r="E375">
        <v>0</v>
      </c>
      <c r="F375">
        <v>0</v>
      </c>
      <c r="G375">
        <v>0</v>
      </c>
      <c r="H375">
        <v>0</v>
      </c>
      <c r="I375" t="s">
        <v>661</v>
      </c>
      <c r="J375" t="s">
        <v>661</v>
      </c>
      <c r="K375" t="s">
        <v>663</v>
      </c>
      <c r="L375" t="s">
        <v>663</v>
      </c>
      <c r="M375" t="s">
        <v>667</v>
      </c>
    </row>
    <row r="376" spans="1:13" x14ac:dyDescent="0.25">
      <c r="A376">
        <v>392</v>
      </c>
      <c r="B376" t="s">
        <v>13</v>
      </c>
      <c r="C376" t="s">
        <v>388</v>
      </c>
      <c r="D376">
        <v>0</v>
      </c>
      <c r="E376">
        <v>0</v>
      </c>
      <c r="F376">
        <v>0</v>
      </c>
      <c r="G376">
        <v>0</v>
      </c>
      <c r="H376">
        <v>0</v>
      </c>
      <c r="I376" t="s">
        <v>661</v>
      </c>
      <c r="J376" t="s">
        <v>661</v>
      </c>
      <c r="K376" t="s">
        <v>664</v>
      </c>
      <c r="L376" t="s">
        <v>664</v>
      </c>
      <c r="M376" t="s">
        <v>666</v>
      </c>
    </row>
    <row r="377" spans="1:13" x14ac:dyDescent="0.25">
      <c r="A377">
        <v>393</v>
      </c>
      <c r="B377" t="s">
        <v>13</v>
      </c>
      <c r="C377" t="s">
        <v>389</v>
      </c>
      <c r="D377">
        <v>0</v>
      </c>
      <c r="E377">
        <v>0</v>
      </c>
      <c r="F377">
        <v>0</v>
      </c>
      <c r="G377">
        <v>0</v>
      </c>
      <c r="H377">
        <v>0</v>
      </c>
      <c r="I377" t="s">
        <v>661</v>
      </c>
      <c r="J377" t="s">
        <v>661</v>
      </c>
      <c r="K377" t="s">
        <v>662</v>
      </c>
      <c r="L377" t="s">
        <v>662</v>
      </c>
      <c r="M377" t="s">
        <v>667</v>
      </c>
    </row>
    <row r="378" spans="1:13" x14ac:dyDescent="0.25">
      <c r="A378">
        <v>394</v>
      </c>
      <c r="B378" t="s">
        <v>13</v>
      </c>
      <c r="C378" t="s">
        <v>390</v>
      </c>
      <c r="D378">
        <v>0</v>
      </c>
      <c r="E378">
        <v>0</v>
      </c>
      <c r="F378">
        <v>0</v>
      </c>
      <c r="G378">
        <v>0</v>
      </c>
      <c r="H378">
        <v>0</v>
      </c>
      <c r="I378" t="s">
        <v>661</v>
      </c>
      <c r="J378" t="s">
        <v>661</v>
      </c>
      <c r="K378" t="s">
        <v>664</v>
      </c>
      <c r="L378" t="s">
        <v>664</v>
      </c>
      <c r="M378" t="s">
        <v>666</v>
      </c>
    </row>
    <row r="379" spans="1:13" x14ac:dyDescent="0.25">
      <c r="A379">
        <v>395</v>
      </c>
      <c r="B379" t="s">
        <v>13</v>
      </c>
      <c r="C379" t="s">
        <v>391</v>
      </c>
      <c r="D379">
        <v>0</v>
      </c>
      <c r="E379">
        <v>0</v>
      </c>
      <c r="F379">
        <v>0</v>
      </c>
      <c r="G379">
        <v>0</v>
      </c>
      <c r="H379">
        <v>0</v>
      </c>
      <c r="I379" t="s">
        <v>661</v>
      </c>
      <c r="J379" t="s">
        <v>661</v>
      </c>
      <c r="K379" t="s">
        <v>663</v>
      </c>
      <c r="L379" t="s">
        <v>663</v>
      </c>
      <c r="M379" t="s">
        <v>665</v>
      </c>
    </row>
    <row r="380" spans="1:13" x14ac:dyDescent="0.25">
      <c r="A380">
        <v>396</v>
      </c>
      <c r="B380" t="s">
        <v>13</v>
      </c>
      <c r="C380" t="s">
        <v>392</v>
      </c>
      <c r="D380">
        <v>0</v>
      </c>
      <c r="E380">
        <v>0</v>
      </c>
      <c r="F380">
        <v>0</v>
      </c>
      <c r="G380">
        <v>0.26090000000000002</v>
      </c>
      <c r="H380">
        <v>0</v>
      </c>
      <c r="I380" t="s">
        <v>660</v>
      </c>
      <c r="J380" t="s">
        <v>660</v>
      </c>
      <c r="M380" t="s">
        <v>667</v>
      </c>
    </row>
    <row r="381" spans="1:13" x14ac:dyDescent="0.25">
      <c r="A381">
        <v>397</v>
      </c>
      <c r="B381" t="s">
        <v>13</v>
      </c>
      <c r="C381" t="s">
        <v>393</v>
      </c>
      <c r="D381">
        <v>0</v>
      </c>
      <c r="E381">
        <v>0</v>
      </c>
      <c r="F381">
        <v>0</v>
      </c>
      <c r="G381">
        <v>0</v>
      </c>
      <c r="H381">
        <v>0</v>
      </c>
      <c r="I381" t="s">
        <v>661</v>
      </c>
      <c r="J381" t="s">
        <v>661</v>
      </c>
      <c r="K381" t="s">
        <v>662</v>
      </c>
      <c r="L381" t="s">
        <v>662</v>
      </c>
      <c r="M381" t="s">
        <v>665</v>
      </c>
    </row>
    <row r="382" spans="1:13" x14ac:dyDescent="0.25">
      <c r="A382">
        <v>398</v>
      </c>
      <c r="B382" t="s">
        <v>13</v>
      </c>
      <c r="C382" t="s">
        <v>394</v>
      </c>
      <c r="D382">
        <v>0</v>
      </c>
      <c r="E382">
        <v>0</v>
      </c>
      <c r="F382">
        <v>0</v>
      </c>
      <c r="G382">
        <v>0</v>
      </c>
      <c r="H382">
        <v>0</v>
      </c>
      <c r="I382" t="s">
        <v>661</v>
      </c>
      <c r="J382" t="s">
        <v>661</v>
      </c>
      <c r="K382" t="s">
        <v>664</v>
      </c>
      <c r="L382" t="s">
        <v>664</v>
      </c>
      <c r="M382" t="s">
        <v>665</v>
      </c>
    </row>
    <row r="383" spans="1:13" x14ac:dyDescent="0.25">
      <c r="A383">
        <v>399</v>
      </c>
      <c r="B383" t="s">
        <v>13</v>
      </c>
      <c r="C383" t="s">
        <v>395</v>
      </c>
      <c r="D383">
        <v>0</v>
      </c>
      <c r="E383">
        <v>0</v>
      </c>
      <c r="F383">
        <v>0</v>
      </c>
      <c r="G383">
        <v>0</v>
      </c>
      <c r="H383">
        <v>0</v>
      </c>
      <c r="I383" t="s">
        <v>661</v>
      </c>
      <c r="J383" t="s">
        <v>661</v>
      </c>
      <c r="K383" t="s">
        <v>663</v>
      </c>
      <c r="L383" t="s">
        <v>663</v>
      </c>
      <c r="M383" t="s">
        <v>665</v>
      </c>
    </row>
    <row r="384" spans="1:13" x14ac:dyDescent="0.25">
      <c r="A384">
        <v>400</v>
      </c>
      <c r="B384" t="s">
        <v>13</v>
      </c>
      <c r="C384" t="s">
        <v>396</v>
      </c>
      <c r="D384">
        <v>0</v>
      </c>
      <c r="E384">
        <v>0</v>
      </c>
      <c r="F384">
        <v>0</v>
      </c>
      <c r="G384">
        <v>0</v>
      </c>
      <c r="H384">
        <v>0</v>
      </c>
      <c r="I384" t="s">
        <v>661</v>
      </c>
      <c r="J384" t="s">
        <v>661</v>
      </c>
      <c r="K384" t="s">
        <v>662</v>
      </c>
      <c r="L384" t="s">
        <v>662</v>
      </c>
      <c r="M384" t="s">
        <v>665</v>
      </c>
    </row>
    <row r="385" spans="1:13" x14ac:dyDescent="0.25">
      <c r="A385">
        <v>401</v>
      </c>
      <c r="B385" t="s">
        <v>13</v>
      </c>
      <c r="C385" t="s">
        <v>397</v>
      </c>
      <c r="D385">
        <v>0</v>
      </c>
      <c r="E385">
        <v>0</v>
      </c>
      <c r="F385">
        <v>0</v>
      </c>
      <c r="G385">
        <v>0</v>
      </c>
      <c r="H385">
        <v>0</v>
      </c>
      <c r="I385" t="s">
        <v>661</v>
      </c>
      <c r="J385" t="s">
        <v>661</v>
      </c>
      <c r="K385" t="s">
        <v>662</v>
      </c>
      <c r="L385" t="s">
        <v>662</v>
      </c>
      <c r="M385" t="s">
        <v>665</v>
      </c>
    </row>
    <row r="386" spans="1:13" x14ac:dyDescent="0.25">
      <c r="A386">
        <v>402</v>
      </c>
      <c r="B386" t="s">
        <v>13</v>
      </c>
      <c r="C386" t="s">
        <v>398</v>
      </c>
      <c r="D386">
        <v>0</v>
      </c>
      <c r="E386">
        <v>0</v>
      </c>
      <c r="F386">
        <v>0</v>
      </c>
      <c r="G386">
        <v>0</v>
      </c>
      <c r="H386">
        <v>0</v>
      </c>
      <c r="I386" t="s">
        <v>661</v>
      </c>
      <c r="J386" t="s">
        <v>661</v>
      </c>
      <c r="K386" t="s">
        <v>663</v>
      </c>
      <c r="L386" t="s">
        <v>663</v>
      </c>
      <c r="M386" t="s">
        <v>665</v>
      </c>
    </row>
    <row r="387" spans="1:13" x14ac:dyDescent="0.25">
      <c r="A387">
        <v>403</v>
      </c>
      <c r="B387" t="s">
        <v>13</v>
      </c>
      <c r="C387" t="s">
        <v>399</v>
      </c>
      <c r="D387">
        <v>0</v>
      </c>
      <c r="E387">
        <v>0</v>
      </c>
      <c r="F387">
        <v>0</v>
      </c>
      <c r="G387">
        <v>0</v>
      </c>
      <c r="H387">
        <v>0</v>
      </c>
      <c r="I387" t="s">
        <v>661</v>
      </c>
      <c r="J387" t="s">
        <v>661</v>
      </c>
      <c r="K387" t="s">
        <v>662</v>
      </c>
      <c r="L387" t="s">
        <v>662</v>
      </c>
      <c r="M387" t="s">
        <v>666</v>
      </c>
    </row>
    <row r="388" spans="1:13" x14ac:dyDescent="0.25">
      <c r="A388">
        <v>404</v>
      </c>
      <c r="B388" t="s">
        <v>13</v>
      </c>
      <c r="C388" t="s">
        <v>400</v>
      </c>
      <c r="D388">
        <v>0</v>
      </c>
      <c r="E388">
        <v>0</v>
      </c>
      <c r="F388">
        <v>0</v>
      </c>
      <c r="G388">
        <v>0.2273</v>
      </c>
      <c r="H388">
        <v>0</v>
      </c>
      <c r="I388" t="s">
        <v>660</v>
      </c>
      <c r="J388" t="s">
        <v>660</v>
      </c>
      <c r="M388" t="s">
        <v>666</v>
      </c>
    </row>
    <row r="389" spans="1:13" x14ac:dyDescent="0.25">
      <c r="A389">
        <v>405</v>
      </c>
      <c r="B389" t="s">
        <v>13</v>
      </c>
      <c r="C389" t="s">
        <v>401</v>
      </c>
      <c r="D389">
        <v>0</v>
      </c>
      <c r="E389">
        <v>0</v>
      </c>
      <c r="F389">
        <v>0</v>
      </c>
      <c r="G389">
        <v>0</v>
      </c>
      <c r="H389">
        <v>0</v>
      </c>
      <c r="I389" t="s">
        <v>661</v>
      </c>
      <c r="J389" t="s">
        <v>661</v>
      </c>
      <c r="K389" t="s">
        <v>664</v>
      </c>
      <c r="L389" t="s">
        <v>664</v>
      </c>
      <c r="M389" t="s">
        <v>666</v>
      </c>
    </row>
    <row r="390" spans="1:13" x14ac:dyDescent="0.25">
      <c r="A390">
        <v>406</v>
      </c>
      <c r="B390" t="s">
        <v>13</v>
      </c>
      <c r="C390" t="s">
        <v>402</v>
      </c>
      <c r="D390">
        <v>0</v>
      </c>
      <c r="E390">
        <v>0</v>
      </c>
      <c r="F390">
        <v>0</v>
      </c>
      <c r="G390">
        <v>0</v>
      </c>
      <c r="H390">
        <v>0</v>
      </c>
      <c r="I390" t="s">
        <v>661</v>
      </c>
      <c r="J390" t="s">
        <v>661</v>
      </c>
      <c r="K390" t="s">
        <v>664</v>
      </c>
      <c r="L390" t="s">
        <v>664</v>
      </c>
      <c r="M390" t="s">
        <v>665</v>
      </c>
    </row>
    <row r="391" spans="1:13" x14ac:dyDescent="0.25">
      <c r="A391">
        <v>407</v>
      </c>
      <c r="B391" t="s">
        <v>13</v>
      </c>
      <c r="C391" t="s">
        <v>403</v>
      </c>
      <c r="D391">
        <v>0</v>
      </c>
      <c r="E391">
        <v>0</v>
      </c>
      <c r="F391">
        <v>0</v>
      </c>
      <c r="G391">
        <v>0</v>
      </c>
      <c r="H391">
        <v>0</v>
      </c>
      <c r="I391" t="s">
        <v>661</v>
      </c>
      <c r="J391" t="s">
        <v>661</v>
      </c>
      <c r="K391" t="s">
        <v>664</v>
      </c>
      <c r="L391" t="s">
        <v>664</v>
      </c>
      <c r="M391" t="s">
        <v>667</v>
      </c>
    </row>
    <row r="392" spans="1:13" x14ac:dyDescent="0.25">
      <c r="A392">
        <v>408</v>
      </c>
      <c r="B392" t="s">
        <v>13</v>
      </c>
      <c r="C392" t="s">
        <v>404</v>
      </c>
      <c r="D392">
        <v>0</v>
      </c>
      <c r="E392">
        <v>0</v>
      </c>
      <c r="F392">
        <v>0</v>
      </c>
      <c r="G392">
        <v>0</v>
      </c>
      <c r="H392">
        <v>0</v>
      </c>
      <c r="I392" t="s">
        <v>661</v>
      </c>
      <c r="J392" t="s">
        <v>661</v>
      </c>
      <c r="K392" t="s">
        <v>664</v>
      </c>
      <c r="L392" t="s">
        <v>664</v>
      </c>
      <c r="M392" t="s">
        <v>665</v>
      </c>
    </row>
    <row r="393" spans="1:13" x14ac:dyDescent="0.25">
      <c r="A393">
        <v>409</v>
      </c>
      <c r="B393" t="s">
        <v>13</v>
      </c>
      <c r="C393" t="s">
        <v>405</v>
      </c>
      <c r="D393">
        <v>0</v>
      </c>
      <c r="E393">
        <v>0</v>
      </c>
      <c r="F393">
        <v>0</v>
      </c>
      <c r="G393">
        <v>0</v>
      </c>
      <c r="H393">
        <v>0</v>
      </c>
      <c r="I393" t="s">
        <v>660</v>
      </c>
      <c r="J393" t="s">
        <v>660</v>
      </c>
      <c r="M393" t="s">
        <v>665</v>
      </c>
    </row>
    <row r="394" spans="1:13" x14ac:dyDescent="0.25">
      <c r="A394">
        <v>410</v>
      </c>
      <c r="B394" t="s">
        <v>13</v>
      </c>
      <c r="C394" t="s">
        <v>406</v>
      </c>
      <c r="D394">
        <v>0</v>
      </c>
      <c r="E394">
        <v>0</v>
      </c>
      <c r="F394">
        <v>0</v>
      </c>
      <c r="G394">
        <v>0</v>
      </c>
      <c r="H394">
        <v>0</v>
      </c>
      <c r="I394" t="s">
        <v>661</v>
      </c>
      <c r="J394" t="s">
        <v>661</v>
      </c>
      <c r="K394" t="s">
        <v>663</v>
      </c>
      <c r="L394" t="s">
        <v>663</v>
      </c>
      <c r="M394" t="s">
        <v>667</v>
      </c>
    </row>
    <row r="395" spans="1:13" x14ac:dyDescent="0.25">
      <c r="A395">
        <v>411</v>
      </c>
      <c r="B395" t="s">
        <v>13</v>
      </c>
      <c r="C395" t="s">
        <v>407</v>
      </c>
      <c r="D395">
        <v>0</v>
      </c>
      <c r="E395">
        <v>0</v>
      </c>
      <c r="F395">
        <v>0</v>
      </c>
      <c r="G395">
        <v>0</v>
      </c>
      <c r="H395">
        <v>0</v>
      </c>
      <c r="I395" t="s">
        <v>661</v>
      </c>
      <c r="J395" t="s">
        <v>661</v>
      </c>
      <c r="K395" t="s">
        <v>662</v>
      </c>
      <c r="L395" t="s">
        <v>662</v>
      </c>
      <c r="M395" t="s">
        <v>666</v>
      </c>
    </row>
    <row r="396" spans="1:13" x14ac:dyDescent="0.25">
      <c r="A396">
        <v>412</v>
      </c>
      <c r="B396" t="s">
        <v>13</v>
      </c>
      <c r="C396" t="s">
        <v>408</v>
      </c>
      <c r="D396">
        <v>0</v>
      </c>
      <c r="E396">
        <v>0</v>
      </c>
      <c r="F396">
        <v>0</v>
      </c>
      <c r="G396">
        <v>0</v>
      </c>
      <c r="H396">
        <v>0</v>
      </c>
      <c r="I396" t="s">
        <v>661</v>
      </c>
      <c r="J396" t="s">
        <v>661</v>
      </c>
      <c r="K396" t="s">
        <v>664</v>
      </c>
      <c r="L396" t="s">
        <v>664</v>
      </c>
      <c r="M396" t="s">
        <v>667</v>
      </c>
    </row>
    <row r="397" spans="1:13" x14ac:dyDescent="0.25">
      <c r="A397">
        <v>413</v>
      </c>
      <c r="B397" t="s">
        <v>13</v>
      </c>
      <c r="C397" t="s">
        <v>409</v>
      </c>
      <c r="D397">
        <v>0</v>
      </c>
      <c r="E397">
        <v>0</v>
      </c>
      <c r="F397">
        <v>0</v>
      </c>
      <c r="G397">
        <v>0</v>
      </c>
      <c r="H397">
        <v>0</v>
      </c>
      <c r="I397" t="s">
        <v>661</v>
      </c>
      <c r="J397" t="s">
        <v>661</v>
      </c>
      <c r="K397" t="s">
        <v>664</v>
      </c>
      <c r="L397" t="s">
        <v>664</v>
      </c>
      <c r="M397" t="s">
        <v>666</v>
      </c>
    </row>
    <row r="398" spans="1:13" x14ac:dyDescent="0.25">
      <c r="A398">
        <v>414</v>
      </c>
      <c r="B398" t="s">
        <v>13</v>
      </c>
      <c r="C398" t="s">
        <v>410</v>
      </c>
      <c r="D398">
        <v>0</v>
      </c>
      <c r="E398">
        <v>0</v>
      </c>
      <c r="F398">
        <v>0</v>
      </c>
      <c r="G398">
        <v>0</v>
      </c>
      <c r="H398">
        <v>0</v>
      </c>
      <c r="I398" t="s">
        <v>661</v>
      </c>
      <c r="J398" t="s">
        <v>661</v>
      </c>
      <c r="K398" t="s">
        <v>664</v>
      </c>
      <c r="L398" t="s">
        <v>664</v>
      </c>
      <c r="M398" t="s">
        <v>667</v>
      </c>
    </row>
    <row r="399" spans="1:13" x14ac:dyDescent="0.25">
      <c r="A399">
        <v>415</v>
      </c>
      <c r="B399" t="s">
        <v>13</v>
      </c>
      <c r="C399" t="s">
        <v>411</v>
      </c>
      <c r="D399">
        <v>0</v>
      </c>
      <c r="E399">
        <v>0</v>
      </c>
      <c r="F399">
        <v>0</v>
      </c>
      <c r="G399">
        <v>0</v>
      </c>
      <c r="H399">
        <v>0</v>
      </c>
      <c r="I399" t="s">
        <v>661</v>
      </c>
      <c r="J399" t="s">
        <v>661</v>
      </c>
      <c r="K399" t="s">
        <v>664</v>
      </c>
      <c r="L399" t="s">
        <v>664</v>
      </c>
      <c r="M399" t="s">
        <v>665</v>
      </c>
    </row>
    <row r="400" spans="1:13" x14ac:dyDescent="0.25">
      <c r="A400">
        <v>416</v>
      </c>
      <c r="B400" t="s">
        <v>13</v>
      </c>
      <c r="C400" t="s">
        <v>412</v>
      </c>
      <c r="D400">
        <v>0</v>
      </c>
      <c r="E400">
        <v>0</v>
      </c>
      <c r="F400">
        <v>0</v>
      </c>
      <c r="G400">
        <v>0</v>
      </c>
      <c r="H400">
        <v>0</v>
      </c>
      <c r="I400" t="s">
        <v>661</v>
      </c>
      <c r="J400" t="s">
        <v>661</v>
      </c>
      <c r="K400" t="s">
        <v>662</v>
      </c>
      <c r="L400" t="s">
        <v>662</v>
      </c>
      <c r="M400" t="s">
        <v>665</v>
      </c>
    </row>
    <row r="401" spans="1:13" x14ac:dyDescent="0.25">
      <c r="A401">
        <v>417</v>
      </c>
      <c r="B401" t="s">
        <v>13</v>
      </c>
      <c r="C401" t="s">
        <v>413</v>
      </c>
      <c r="D401">
        <v>0</v>
      </c>
      <c r="E401">
        <v>0</v>
      </c>
      <c r="F401">
        <v>0</v>
      </c>
      <c r="G401">
        <v>0</v>
      </c>
      <c r="H401">
        <v>0</v>
      </c>
      <c r="I401" t="s">
        <v>661</v>
      </c>
      <c r="J401" t="s">
        <v>661</v>
      </c>
      <c r="K401" t="s">
        <v>662</v>
      </c>
      <c r="L401" t="s">
        <v>662</v>
      </c>
      <c r="M401" t="s">
        <v>666</v>
      </c>
    </row>
    <row r="402" spans="1:13" x14ac:dyDescent="0.25">
      <c r="A402">
        <v>418</v>
      </c>
      <c r="B402" t="s">
        <v>13</v>
      </c>
      <c r="C402" t="s">
        <v>414</v>
      </c>
      <c r="D402">
        <v>0</v>
      </c>
      <c r="E402">
        <v>0</v>
      </c>
      <c r="F402">
        <v>0</v>
      </c>
      <c r="G402">
        <v>0</v>
      </c>
      <c r="H402">
        <v>0</v>
      </c>
      <c r="I402" t="s">
        <v>661</v>
      </c>
      <c r="J402" t="s">
        <v>661</v>
      </c>
      <c r="K402" t="s">
        <v>664</v>
      </c>
      <c r="L402" t="s">
        <v>664</v>
      </c>
      <c r="M402" t="s">
        <v>666</v>
      </c>
    </row>
    <row r="403" spans="1:13" x14ac:dyDescent="0.25">
      <c r="A403">
        <v>419</v>
      </c>
      <c r="B403" t="s">
        <v>13</v>
      </c>
      <c r="C403" t="s">
        <v>415</v>
      </c>
      <c r="D403">
        <v>0</v>
      </c>
      <c r="E403">
        <v>0</v>
      </c>
      <c r="F403">
        <v>0</v>
      </c>
      <c r="G403">
        <v>0.21740000000000001</v>
      </c>
      <c r="H403">
        <v>0</v>
      </c>
      <c r="I403" t="s">
        <v>660</v>
      </c>
      <c r="J403" t="s">
        <v>660</v>
      </c>
      <c r="M403" t="s">
        <v>665</v>
      </c>
    </row>
    <row r="404" spans="1:13" x14ac:dyDescent="0.25">
      <c r="A404">
        <v>420</v>
      </c>
      <c r="B404" t="s">
        <v>13</v>
      </c>
      <c r="C404" t="s">
        <v>416</v>
      </c>
      <c r="D404">
        <v>0</v>
      </c>
      <c r="E404">
        <v>0</v>
      </c>
      <c r="F404">
        <v>0</v>
      </c>
      <c r="G404">
        <v>0.1724</v>
      </c>
      <c r="H404">
        <v>0</v>
      </c>
      <c r="I404" t="s">
        <v>660</v>
      </c>
      <c r="J404" t="s">
        <v>660</v>
      </c>
      <c r="M404" t="s">
        <v>665</v>
      </c>
    </row>
    <row r="405" spans="1:13" x14ac:dyDescent="0.25">
      <c r="A405">
        <v>421</v>
      </c>
      <c r="B405" t="s">
        <v>13</v>
      </c>
      <c r="C405" t="s">
        <v>417</v>
      </c>
      <c r="D405">
        <v>0</v>
      </c>
      <c r="E405">
        <v>0</v>
      </c>
      <c r="F405">
        <v>0</v>
      </c>
      <c r="G405">
        <v>0</v>
      </c>
      <c r="H405">
        <v>0</v>
      </c>
      <c r="I405" t="s">
        <v>661</v>
      </c>
      <c r="J405" t="s">
        <v>661</v>
      </c>
      <c r="K405" t="s">
        <v>662</v>
      </c>
      <c r="L405" t="s">
        <v>662</v>
      </c>
      <c r="M405" t="s">
        <v>665</v>
      </c>
    </row>
    <row r="406" spans="1:13" x14ac:dyDescent="0.25">
      <c r="A406">
        <v>422</v>
      </c>
      <c r="B406" t="s">
        <v>13</v>
      </c>
      <c r="C406" t="s">
        <v>418</v>
      </c>
      <c r="D406">
        <v>0</v>
      </c>
      <c r="E406">
        <v>0</v>
      </c>
      <c r="F406">
        <v>0</v>
      </c>
      <c r="G406">
        <v>0</v>
      </c>
      <c r="H406">
        <v>0</v>
      </c>
      <c r="I406" t="s">
        <v>661</v>
      </c>
      <c r="J406" t="s">
        <v>661</v>
      </c>
      <c r="K406" t="s">
        <v>663</v>
      </c>
      <c r="L406" t="s">
        <v>663</v>
      </c>
      <c r="M406" t="s">
        <v>665</v>
      </c>
    </row>
    <row r="407" spans="1:13" x14ac:dyDescent="0.25">
      <c r="A407">
        <v>423</v>
      </c>
      <c r="B407" t="s">
        <v>13</v>
      </c>
      <c r="C407" t="s">
        <v>419</v>
      </c>
      <c r="D407">
        <v>0</v>
      </c>
      <c r="E407">
        <v>0</v>
      </c>
      <c r="F407">
        <v>0</v>
      </c>
      <c r="G407">
        <v>0</v>
      </c>
      <c r="H407">
        <v>0</v>
      </c>
      <c r="I407" t="s">
        <v>661</v>
      </c>
      <c r="J407" t="s">
        <v>661</v>
      </c>
      <c r="K407" t="s">
        <v>663</v>
      </c>
      <c r="L407" t="s">
        <v>663</v>
      </c>
      <c r="M407" t="s">
        <v>667</v>
      </c>
    </row>
    <row r="408" spans="1:13" x14ac:dyDescent="0.25">
      <c r="A408">
        <v>424</v>
      </c>
      <c r="B408" t="s">
        <v>13</v>
      </c>
      <c r="C408" t="s">
        <v>420</v>
      </c>
      <c r="D408">
        <v>0</v>
      </c>
      <c r="E408">
        <v>0</v>
      </c>
      <c r="F408">
        <v>0</v>
      </c>
      <c r="G408">
        <v>0</v>
      </c>
      <c r="H408">
        <v>0</v>
      </c>
      <c r="I408" t="s">
        <v>661</v>
      </c>
      <c r="J408" t="s">
        <v>661</v>
      </c>
      <c r="K408" t="s">
        <v>662</v>
      </c>
      <c r="L408" t="s">
        <v>662</v>
      </c>
      <c r="M408" t="s">
        <v>665</v>
      </c>
    </row>
    <row r="409" spans="1:13" x14ac:dyDescent="0.25">
      <c r="A409">
        <v>425</v>
      </c>
      <c r="B409" t="s">
        <v>13</v>
      </c>
      <c r="C409" t="s">
        <v>421</v>
      </c>
      <c r="D409">
        <v>0</v>
      </c>
      <c r="E409">
        <v>0</v>
      </c>
      <c r="F409">
        <v>0</v>
      </c>
      <c r="G409">
        <v>0</v>
      </c>
      <c r="H409">
        <v>0</v>
      </c>
      <c r="I409" t="s">
        <v>661</v>
      </c>
      <c r="J409" t="s">
        <v>661</v>
      </c>
      <c r="K409" t="s">
        <v>664</v>
      </c>
      <c r="L409" t="s">
        <v>664</v>
      </c>
      <c r="M409" t="s">
        <v>666</v>
      </c>
    </row>
    <row r="410" spans="1:13" x14ac:dyDescent="0.25">
      <c r="A410">
        <v>426</v>
      </c>
      <c r="B410" t="s">
        <v>13</v>
      </c>
      <c r="C410" t="s">
        <v>422</v>
      </c>
      <c r="D410">
        <v>0</v>
      </c>
      <c r="E410">
        <v>0</v>
      </c>
      <c r="F410">
        <v>0</v>
      </c>
      <c r="G410">
        <v>0</v>
      </c>
      <c r="H410">
        <v>0</v>
      </c>
      <c r="I410" t="s">
        <v>661</v>
      </c>
      <c r="J410" t="s">
        <v>661</v>
      </c>
      <c r="K410" t="s">
        <v>662</v>
      </c>
      <c r="L410" t="s">
        <v>662</v>
      </c>
      <c r="M410" t="s">
        <v>666</v>
      </c>
    </row>
    <row r="411" spans="1:13" x14ac:dyDescent="0.25">
      <c r="A411">
        <v>427</v>
      </c>
      <c r="B411" t="s">
        <v>13</v>
      </c>
      <c r="C411" t="s">
        <v>423</v>
      </c>
      <c r="D411">
        <v>0</v>
      </c>
      <c r="E411">
        <v>0</v>
      </c>
      <c r="F411">
        <v>0</v>
      </c>
      <c r="G411">
        <v>0</v>
      </c>
      <c r="H411">
        <v>0</v>
      </c>
      <c r="I411" t="s">
        <v>661</v>
      </c>
      <c r="J411" t="s">
        <v>661</v>
      </c>
      <c r="K411" t="s">
        <v>664</v>
      </c>
      <c r="L411" t="s">
        <v>664</v>
      </c>
      <c r="M411" t="s">
        <v>665</v>
      </c>
    </row>
    <row r="412" spans="1:13" x14ac:dyDescent="0.25">
      <c r="A412">
        <v>428</v>
      </c>
      <c r="B412" t="s">
        <v>13</v>
      </c>
      <c r="C412" t="s">
        <v>424</v>
      </c>
      <c r="D412">
        <v>0</v>
      </c>
      <c r="E412">
        <v>0</v>
      </c>
      <c r="F412">
        <v>0</v>
      </c>
      <c r="G412">
        <v>0</v>
      </c>
      <c r="H412">
        <v>0</v>
      </c>
      <c r="I412" t="s">
        <v>661</v>
      </c>
      <c r="J412" t="s">
        <v>661</v>
      </c>
      <c r="K412" t="s">
        <v>662</v>
      </c>
      <c r="L412" t="s">
        <v>662</v>
      </c>
      <c r="M412" t="s">
        <v>665</v>
      </c>
    </row>
    <row r="413" spans="1:13" x14ac:dyDescent="0.25">
      <c r="A413">
        <v>429</v>
      </c>
      <c r="B413" t="s">
        <v>13</v>
      </c>
      <c r="C413" t="s">
        <v>425</v>
      </c>
      <c r="D413">
        <v>0</v>
      </c>
      <c r="E413">
        <v>1</v>
      </c>
      <c r="F413">
        <v>0</v>
      </c>
      <c r="G413">
        <v>0</v>
      </c>
      <c r="H413">
        <v>0</v>
      </c>
      <c r="I413" t="s">
        <v>660</v>
      </c>
      <c r="J413" t="s">
        <v>660</v>
      </c>
      <c r="M413" t="s">
        <v>665</v>
      </c>
    </row>
    <row r="414" spans="1:13" x14ac:dyDescent="0.25">
      <c r="A414">
        <v>430</v>
      </c>
      <c r="B414" t="s">
        <v>13</v>
      </c>
      <c r="C414" t="s">
        <v>426</v>
      </c>
      <c r="D414">
        <v>0</v>
      </c>
      <c r="E414">
        <v>0</v>
      </c>
      <c r="F414">
        <v>0</v>
      </c>
      <c r="G414">
        <v>0</v>
      </c>
      <c r="H414">
        <v>0</v>
      </c>
      <c r="I414" t="s">
        <v>661</v>
      </c>
      <c r="J414" t="s">
        <v>661</v>
      </c>
      <c r="K414" t="s">
        <v>662</v>
      </c>
      <c r="L414" t="s">
        <v>662</v>
      </c>
      <c r="M414" t="s">
        <v>666</v>
      </c>
    </row>
    <row r="415" spans="1:13" x14ac:dyDescent="0.25">
      <c r="A415">
        <v>431</v>
      </c>
      <c r="B415" t="s">
        <v>13</v>
      </c>
      <c r="C415" t="s">
        <v>427</v>
      </c>
      <c r="D415">
        <v>0</v>
      </c>
      <c r="E415">
        <v>0</v>
      </c>
      <c r="F415">
        <v>0</v>
      </c>
      <c r="G415">
        <v>0</v>
      </c>
      <c r="H415">
        <v>0</v>
      </c>
      <c r="I415" t="s">
        <v>661</v>
      </c>
      <c r="J415" t="s">
        <v>661</v>
      </c>
      <c r="K415" t="s">
        <v>662</v>
      </c>
      <c r="L415" t="s">
        <v>662</v>
      </c>
      <c r="M415" t="s">
        <v>665</v>
      </c>
    </row>
    <row r="416" spans="1:13" x14ac:dyDescent="0.25">
      <c r="A416">
        <v>432</v>
      </c>
      <c r="B416" t="s">
        <v>13</v>
      </c>
      <c r="C416" t="s">
        <v>428</v>
      </c>
      <c r="D416">
        <v>0</v>
      </c>
      <c r="E416">
        <v>1</v>
      </c>
      <c r="F416">
        <v>0</v>
      </c>
      <c r="G416">
        <v>0</v>
      </c>
      <c r="H416">
        <v>0</v>
      </c>
      <c r="I416" t="s">
        <v>660</v>
      </c>
      <c r="J416" t="s">
        <v>660</v>
      </c>
      <c r="M416" t="s">
        <v>665</v>
      </c>
    </row>
    <row r="417" spans="1:13" x14ac:dyDescent="0.25">
      <c r="A417">
        <v>433</v>
      </c>
      <c r="B417" t="s">
        <v>13</v>
      </c>
      <c r="C417" t="s">
        <v>429</v>
      </c>
      <c r="D417">
        <v>0</v>
      </c>
      <c r="E417">
        <v>0</v>
      </c>
      <c r="F417">
        <v>0</v>
      </c>
      <c r="G417">
        <v>0</v>
      </c>
      <c r="H417">
        <v>0</v>
      </c>
      <c r="I417" t="s">
        <v>661</v>
      </c>
      <c r="J417" t="s">
        <v>661</v>
      </c>
      <c r="K417" t="s">
        <v>664</v>
      </c>
      <c r="L417" t="s">
        <v>664</v>
      </c>
      <c r="M417" t="s">
        <v>665</v>
      </c>
    </row>
    <row r="418" spans="1:13" x14ac:dyDescent="0.25">
      <c r="A418">
        <v>434</v>
      </c>
      <c r="B418" t="s">
        <v>13</v>
      </c>
      <c r="C418" t="s">
        <v>430</v>
      </c>
      <c r="D418">
        <v>0</v>
      </c>
      <c r="E418">
        <v>2</v>
      </c>
      <c r="F418">
        <v>0</v>
      </c>
      <c r="G418">
        <v>0</v>
      </c>
      <c r="H418">
        <v>0</v>
      </c>
      <c r="I418" t="s">
        <v>660</v>
      </c>
      <c r="J418" t="s">
        <v>660</v>
      </c>
      <c r="M418" t="s">
        <v>665</v>
      </c>
    </row>
    <row r="419" spans="1:13" x14ac:dyDescent="0.25">
      <c r="A419">
        <v>435</v>
      </c>
      <c r="B419" t="s">
        <v>13</v>
      </c>
      <c r="C419" t="s">
        <v>431</v>
      </c>
      <c r="D419">
        <v>0</v>
      </c>
      <c r="E419">
        <v>0</v>
      </c>
      <c r="F419">
        <v>0</v>
      </c>
      <c r="G419">
        <v>0</v>
      </c>
      <c r="H419">
        <v>0</v>
      </c>
      <c r="I419" t="s">
        <v>661</v>
      </c>
      <c r="J419" t="s">
        <v>661</v>
      </c>
      <c r="K419" t="s">
        <v>664</v>
      </c>
      <c r="L419" t="s">
        <v>664</v>
      </c>
      <c r="M419" t="s">
        <v>666</v>
      </c>
    </row>
    <row r="420" spans="1:13" x14ac:dyDescent="0.25">
      <c r="A420">
        <v>436</v>
      </c>
      <c r="B420" t="s">
        <v>13</v>
      </c>
      <c r="C420" t="s">
        <v>432</v>
      </c>
      <c r="D420">
        <v>0</v>
      </c>
      <c r="E420">
        <v>0</v>
      </c>
      <c r="F420">
        <v>0</v>
      </c>
      <c r="G420">
        <v>0</v>
      </c>
      <c r="H420">
        <v>0</v>
      </c>
      <c r="I420" t="s">
        <v>661</v>
      </c>
      <c r="J420" t="s">
        <v>661</v>
      </c>
      <c r="K420" t="s">
        <v>663</v>
      </c>
      <c r="L420" t="s">
        <v>663</v>
      </c>
      <c r="M420" t="s">
        <v>665</v>
      </c>
    </row>
    <row r="421" spans="1:13" x14ac:dyDescent="0.25">
      <c r="A421">
        <v>437</v>
      </c>
      <c r="B421" t="s">
        <v>13</v>
      </c>
      <c r="C421" t="s">
        <v>433</v>
      </c>
      <c r="D421">
        <v>0</v>
      </c>
      <c r="E421">
        <v>1</v>
      </c>
      <c r="F421">
        <v>0</v>
      </c>
      <c r="G421">
        <v>0</v>
      </c>
      <c r="H421">
        <v>0</v>
      </c>
      <c r="I421" t="s">
        <v>660</v>
      </c>
      <c r="J421" t="s">
        <v>660</v>
      </c>
      <c r="M421" t="s">
        <v>665</v>
      </c>
    </row>
    <row r="422" spans="1:13" x14ac:dyDescent="0.25">
      <c r="A422">
        <v>438</v>
      </c>
      <c r="B422" t="s">
        <v>13</v>
      </c>
      <c r="C422" t="s">
        <v>434</v>
      </c>
      <c r="D422">
        <v>0</v>
      </c>
      <c r="E422">
        <v>1</v>
      </c>
      <c r="F422">
        <v>0</v>
      </c>
      <c r="G422">
        <v>0</v>
      </c>
      <c r="H422">
        <v>0</v>
      </c>
      <c r="I422" t="s">
        <v>660</v>
      </c>
      <c r="J422" t="s">
        <v>660</v>
      </c>
      <c r="M422" t="s">
        <v>667</v>
      </c>
    </row>
    <row r="423" spans="1:13" x14ac:dyDescent="0.25">
      <c r="A423">
        <v>439</v>
      </c>
      <c r="B423" t="s">
        <v>13</v>
      </c>
      <c r="C423" t="s">
        <v>435</v>
      </c>
      <c r="D423">
        <v>0</v>
      </c>
      <c r="E423">
        <v>0</v>
      </c>
      <c r="F423">
        <v>0</v>
      </c>
      <c r="G423">
        <v>0</v>
      </c>
      <c r="H423">
        <v>0</v>
      </c>
      <c r="I423" t="s">
        <v>661</v>
      </c>
      <c r="J423" t="s">
        <v>661</v>
      </c>
      <c r="K423" t="s">
        <v>663</v>
      </c>
      <c r="L423" t="s">
        <v>663</v>
      </c>
      <c r="M423" t="s">
        <v>665</v>
      </c>
    </row>
    <row r="424" spans="1:13" x14ac:dyDescent="0.25">
      <c r="A424">
        <v>440</v>
      </c>
      <c r="B424" t="s">
        <v>13</v>
      </c>
      <c r="C424" t="s">
        <v>436</v>
      </c>
      <c r="D424">
        <v>0</v>
      </c>
      <c r="E424">
        <v>0</v>
      </c>
      <c r="F424">
        <v>0</v>
      </c>
      <c r="G424">
        <v>0</v>
      </c>
      <c r="H424">
        <v>0</v>
      </c>
      <c r="I424" t="s">
        <v>661</v>
      </c>
      <c r="J424" t="s">
        <v>661</v>
      </c>
      <c r="K424" t="s">
        <v>664</v>
      </c>
      <c r="L424" t="s">
        <v>664</v>
      </c>
      <c r="M424" t="s">
        <v>667</v>
      </c>
    </row>
    <row r="425" spans="1:13" x14ac:dyDescent="0.25">
      <c r="A425">
        <v>441</v>
      </c>
      <c r="B425" t="s">
        <v>13</v>
      </c>
      <c r="C425" t="s">
        <v>437</v>
      </c>
      <c r="D425">
        <v>0</v>
      </c>
      <c r="E425">
        <v>0</v>
      </c>
      <c r="F425">
        <v>0</v>
      </c>
      <c r="G425">
        <v>0</v>
      </c>
      <c r="H425">
        <v>0</v>
      </c>
      <c r="I425" t="s">
        <v>661</v>
      </c>
      <c r="J425" t="s">
        <v>661</v>
      </c>
      <c r="K425" t="s">
        <v>664</v>
      </c>
      <c r="L425" t="s">
        <v>664</v>
      </c>
      <c r="M425" t="s">
        <v>665</v>
      </c>
    </row>
    <row r="426" spans="1:13" x14ac:dyDescent="0.25">
      <c r="A426">
        <v>443</v>
      </c>
      <c r="B426" t="s">
        <v>13</v>
      </c>
      <c r="C426" t="s">
        <v>438</v>
      </c>
      <c r="D426">
        <v>0</v>
      </c>
      <c r="E426">
        <v>0</v>
      </c>
      <c r="F426">
        <v>0</v>
      </c>
      <c r="G426">
        <v>0.25</v>
      </c>
      <c r="H426">
        <v>0</v>
      </c>
      <c r="I426" t="s">
        <v>660</v>
      </c>
      <c r="J426" t="s">
        <v>660</v>
      </c>
      <c r="M426" t="s">
        <v>665</v>
      </c>
    </row>
    <row r="427" spans="1:13" x14ac:dyDescent="0.25">
      <c r="A427">
        <v>444</v>
      </c>
      <c r="B427" t="s">
        <v>13</v>
      </c>
      <c r="C427" t="s">
        <v>439</v>
      </c>
      <c r="D427">
        <v>0</v>
      </c>
      <c r="E427">
        <v>0</v>
      </c>
      <c r="F427">
        <v>0</v>
      </c>
      <c r="G427">
        <v>0</v>
      </c>
      <c r="H427">
        <v>0</v>
      </c>
      <c r="I427" t="s">
        <v>661</v>
      </c>
      <c r="J427" t="s">
        <v>661</v>
      </c>
      <c r="K427" t="s">
        <v>662</v>
      </c>
      <c r="L427" t="s">
        <v>662</v>
      </c>
      <c r="M427" t="s">
        <v>665</v>
      </c>
    </row>
    <row r="428" spans="1:13" x14ac:dyDescent="0.25">
      <c r="A428">
        <v>445</v>
      </c>
      <c r="B428" t="s">
        <v>13</v>
      </c>
      <c r="C428" t="s">
        <v>440</v>
      </c>
      <c r="D428">
        <v>0</v>
      </c>
      <c r="E428">
        <v>1</v>
      </c>
      <c r="F428">
        <v>0</v>
      </c>
      <c r="G428">
        <v>0</v>
      </c>
      <c r="H428">
        <v>0</v>
      </c>
      <c r="I428" t="s">
        <v>660</v>
      </c>
      <c r="J428" t="s">
        <v>660</v>
      </c>
      <c r="M428" t="s">
        <v>665</v>
      </c>
    </row>
    <row r="429" spans="1:13" x14ac:dyDescent="0.25">
      <c r="A429">
        <v>446</v>
      </c>
      <c r="B429" t="s">
        <v>13</v>
      </c>
      <c r="C429" t="s">
        <v>441</v>
      </c>
      <c r="D429">
        <v>0</v>
      </c>
      <c r="E429">
        <v>0</v>
      </c>
      <c r="F429">
        <v>0</v>
      </c>
      <c r="G429">
        <v>0.1429</v>
      </c>
      <c r="H429">
        <v>0</v>
      </c>
      <c r="I429" t="s">
        <v>660</v>
      </c>
      <c r="J429" t="s">
        <v>660</v>
      </c>
      <c r="M429" t="s">
        <v>665</v>
      </c>
    </row>
    <row r="430" spans="1:13" x14ac:dyDescent="0.25">
      <c r="A430">
        <v>447</v>
      </c>
      <c r="B430" t="s">
        <v>13</v>
      </c>
      <c r="C430" t="s">
        <v>442</v>
      </c>
      <c r="D430">
        <v>0</v>
      </c>
      <c r="E430">
        <v>0</v>
      </c>
      <c r="F430">
        <v>0</v>
      </c>
      <c r="G430">
        <v>0</v>
      </c>
      <c r="H430">
        <v>0</v>
      </c>
      <c r="I430" t="s">
        <v>661</v>
      </c>
      <c r="J430" t="s">
        <v>661</v>
      </c>
      <c r="K430" t="s">
        <v>664</v>
      </c>
      <c r="L430" t="s">
        <v>664</v>
      </c>
      <c r="M430" t="s">
        <v>667</v>
      </c>
    </row>
    <row r="431" spans="1:13" x14ac:dyDescent="0.25">
      <c r="A431">
        <v>448</v>
      </c>
      <c r="B431" t="s">
        <v>13</v>
      </c>
      <c r="C431" t="s">
        <v>443</v>
      </c>
      <c r="D431">
        <v>0</v>
      </c>
      <c r="E431">
        <v>1</v>
      </c>
      <c r="F431">
        <v>0</v>
      </c>
      <c r="G431">
        <v>0</v>
      </c>
      <c r="H431">
        <v>0</v>
      </c>
      <c r="I431" t="s">
        <v>660</v>
      </c>
      <c r="J431" t="s">
        <v>660</v>
      </c>
      <c r="M431" t="s">
        <v>665</v>
      </c>
    </row>
    <row r="432" spans="1:13" x14ac:dyDescent="0.25">
      <c r="A432">
        <v>449</v>
      </c>
      <c r="B432" t="s">
        <v>13</v>
      </c>
      <c r="C432" t="s">
        <v>444</v>
      </c>
      <c r="D432">
        <v>0</v>
      </c>
      <c r="E432">
        <v>0</v>
      </c>
      <c r="F432">
        <v>0</v>
      </c>
      <c r="G432">
        <v>0</v>
      </c>
      <c r="H432">
        <v>0</v>
      </c>
      <c r="I432" t="s">
        <v>661</v>
      </c>
      <c r="J432" t="s">
        <v>661</v>
      </c>
      <c r="K432" t="s">
        <v>664</v>
      </c>
      <c r="L432" t="s">
        <v>664</v>
      </c>
      <c r="M432" t="s">
        <v>667</v>
      </c>
    </row>
    <row r="433" spans="1:13" x14ac:dyDescent="0.25">
      <c r="A433">
        <v>450</v>
      </c>
      <c r="B433" t="s">
        <v>13</v>
      </c>
      <c r="C433" t="s">
        <v>445</v>
      </c>
      <c r="D433">
        <v>0</v>
      </c>
      <c r="E433">
        <v>0</v>
      </c>
      <c r="F433">
        <v>0</v>
      </c>
      <c r="G433">
        <v>0</v>
      </c>
      <c r="H433">
        <v>0</v>
      </c>
      <c r="I433" t="s">
        <v>661</v>
      </c>
      <c r="J433" t="s">
        <v>661</v>
      </c>
      <c r="K433" t="s">
        <v>664</v>
      </c>
      <c r="L433" t="s">
        <v>664</v>
      </c>
      <c r="M433" t="s">
        <v>665</v>
      </c>
    </row>
    <row r="434" spans="1:13" x14ac:dyDescent="0.25">
      <c r="A434">
        <v>451</v>
      </c>
      <c r="B434" t="s">
        <v>13</v>
      </c>
      <c r="C434" t="s">
        <v>446</v>
      </c>
      <c r="D434">
        <v>0</v>
      </c>
      <c r="E434">
        <v>0</v>
      </c>
      <c r="F434">
        <v>0</v>
      </c>
      <c r="G434">
        <v>0</v>
      </c>
      <c r="H434">
        <v>0</v>
      </c>
      <c r="I434" t="s">
        <v>661</v>
      </c>
      <c r="J434" t="s">
        <v>661</v>
      </c>
      <c r="K434" t="s">
        <v>662</v>
      </c>
      <c r="L434" t="s">
        <v>662</v>
      </c>
      <c r="M434" t="s">
        <v>665</v>
      </c>
    </row>
    <row r="435" spans="1:13" x14ac:dyDescent="0.25">
      <c r="A435">
        <v>452</v>
      </c>
      <c r="B435" t="s">
        <v>13</v>
      </c>
      <c r="C435" t="s">
        <v>447</v>
      </c>
      <c r="D435">
        <v>0</v>
      </c>
      <c r="E435">
        <v>0</v>
      </c>
      <c r="F435">
        <v>0</v>
      </c>
      <c r="G435">
        <v>0</v>
      </c>
      <c r="H435">
        <v>0</v>
      </c>
      <c r="I435" t="s">
        <v>661</v>
      </c>
      <c r="J435" t="s">
        <v>661</v>
      </c>
      <c r="K435" t="s">
        <v>662</v>
      </c>
      <c r="L435" t="s">
        <v>662</v>
      </c>
      <c r="M435" t="s">
        <v>665</v>
      </c>
    </row>
    <row r="436" spans="1:13" x14ac:dyDescent="0.25">
      <c r="A436">
        <v>453</v>
      </c>
      <c r="B436" t="s">
        <v>13</v>
      </c>
      <c r="C436" t="s">
        <v>448</v>
      </c>
      <c r="D436">
        <v>0</v>
      </c>
      <c r="E436">
        <v>0</v>
      </c>
      <c r="F436">
        <v>0</v>
      </c>
      <c r="G436">
        <v>0</v>
      </c>
      <c r="H436">
        <v>0</v>
      </c>
      <c r="I436" t="s">
        <v>661</v>
      </c>
      <c r="J436" t="s">
        <v>661</v>
      </c>
      <c r="K436" t="s">
        <v>663</v>
      </c>
      <c r="L436" t="s">
        <v>663</v>
      </c>
      <c r="M436" t="s">
        <v>665</v>
      </c>
    </row>
    <row r="437" spans="1:13" x14ac:dyDescent="0.25">
      <c r="A437">
        <v>454</v>
      </c>
      <c r="B437" t="s">
        <v>13</v>
      </c>
      <c r="C437" t="s">
        <v>449</v>
      </c>
      <c r="D437">
        <v>0</v>
      </c>
      <c r="E437">
        <v>0</v>
      </c>
      <c r="F437">
        <v>0</v>
      </c>
      <c r="G437">
        <v>0.19439999999999999</v>
      </c>
      <c r="H437">
        <v>0</v>
      </c>
      <c r="I437" t="s">
        <v>660</v>
      </c>
      <c r="J437" t="s">
        <v>660</v>
      </c>
      <c r="M437" t="s">
        <v>665</v>
      </c>
    </row>
    <row r="438" spans="1:13" x14ac:dyDescent="0.25">
      <c r="A438">
        <v>455</v>
      </c>
      <c r="B438" t="s">
        <v>13</v>
      </c>
      <c r="C438" t="s">
        <v>450</v>
      </c>
      <c r="D438">
        <v>0</v>
      </c>
      <c r="E438">
        <v>0</v>
      </c>
      <c r="F438">
        <v>0</v>
      </c>
      <c r="G438">
        <v>0.1042</v>
      </c>
      <c r="H438">
        <v>0</v>
      </c>
      <c r="I438" t="s">
        <v>660</v>
      </c>
      <c r="J438" t="s">
        <v>660</v>
      </c>
      <c r="M438" t="s">
        <v>665</v>
      </c>
    </row>
    <row r="439" spans="1:13" x14ac:dyDescent="0.25">
      <c r="A439">
        <v>456</v>
      </c>
      <c r="B439" t="s">
        <v>13</v>
      </c>
      <c r="C439" t="s">
        <v>451</v>
      </c>
      <c r="D439">
        <v>0</v>
      </c>
      <c r="E439">
        <v>1</v>
      </c>
      <c r="F439">
        <v>0</v>
      </c>
      <c r="G439">
        <v>0</v>
      </c>
      <c r="H439">
        <v>0</v>
      </c>
      <c r="I439" t="s">
        <v>660</v>
      </c>
      <c r="J439" t="s">
        <v>660</v>
      </c>
      <c r="M439" t="s">
        <v>666</v>
      </c>
    </row>
    <row r="440" spans="1:13" x14ac:dyDescent="0.25">
      <c r="A440">
        <v>457</v>
      </c>
      <c r="B440" t="s">
        <v>13</v>
      </c>
      <c r="C440" t="s">
        <v>452</v>
      </c>
      <c r="D440">
        <v>0</v>
      </c>
      <c r="E440">
        <v>0</v>
      </c>
      <c r="F440">
        <v>0</v>
      </c>
      <c r="G440">
        <v>0</v>
      </c>
      <c r="H440">
        <v>0</v>
      </c>
      <c r="I440" t="s">
        <v>661</v>
      </c>
      <c r="J440" t="s">
        <v>661</v>
      </c>
      <c r="K440" t="s">
        <v>663</v>
      </c>
      <c r="L440" t="s">
        <v>663</v>
      </c>
      <c r="M440" t="s">
        <v>667</v>
      </c>
    </row>
    <row r="441" spans="1:13" x14ac:dyDescent="0.25">
      <c r="A441">
        <v>458</v>
      </c>
      <c r="B441" t="s">
        <v>13</v>
      </c>
      <c r="C441" t="s">
        <v>453</v>
      </c>
      <c r="D441">
        <v>0</v>
      </c>
      <c r="E441">
        <v>0</v>
      </c>
      <c r="F441">
        <v>0</v>
      </c>
      <c r="G441">
        <v>0</v>
      </c>
      <c r="H441">
        <v>0</v>
      </c>
      <c r="I441" t="s">
        <v>661</v>
      </c>
      <c r="J441" t="s">
        <v>661</v>
      </c>
      <c r="K441" t="s">
        <v>664</v>
      </c>
      <c r="L441" t="s">
        <v>664</v>
      </c>
      <c r="M441" t="s">
        <v>665</v>
      </c>
    </row>
    <row r="442" spans="1:13" x14ac:dyDescent="0.25">
      <c r="A442">
        <v>459</v>
      </c>
      <c r="B442" t="s">
        <v>13</v>
      </c>
      <c r="C442" t="s">
        <v>454</v>
      </c>
      <c r="D442">
        <v>0</v>
      </c>
      <c r="E442">
        <v>0</v>
      </c>
      <c r="F442">
        <v>0</v>
      </c>
      <c r="G442">
        <v>0</v>
      </c>
      <c r="H442">
        <v>0</v>
      </c>
      <c r="I442" t="s">
        <v>661</v>
      </c>
      <c r="J442" t="s">
        <v>661</v>
      </c>
      <c r="K442" t="s">
        <v>662</v>
      </c>
      <c r="L442" t="s">
        <v>662</v>
      </c>
      <c r="M442" t="s">
        <v>665</v>
      </c>
    </row>
    <row r="443" spans="1:13" x14ac:dyDescent="0.25">
      <c r="A443">
        <v>460</v>
      </c>
      <c r="B443" t="s">
        <v>13</v>
      </c>
      <c r="C443" t="s">
        <v>455</v>
      </c>
      <c r="D443">
        <v>0</v>
      </c>
      <c r="E443">
        <v>0</v>
      </c>
      <c r="F443">
        <v>0</v>
      </c>
      <c r="G443">
        <v>0</v>
      </c>
      <c r="H443">
        <v>0</v>
      </c>
      <c r="I443" t="s">
        <v>661</v>
      </c>
      <c r="J443" t="s">
        <v>661</v>
      </c>
      <c r="K443" t="s">
        <v>664</v>
      </c>
      <c r="L443" t="s">
        <v>664</v>
      </c>
      <c r="M443" t="s">
        <v>665</v>
      </c>
    </row>
    <row r="444" spans="1:13" x14ac:dyDescent="0.25">
      <c r="A444">
        <v>461</v>
      </c>
      <c r="B444" t="s">
        <v>13</v>
      </c>
      <c r="C444" t="s">
        <v>456</v>
      </c>
      <c r="D444">
        <v>0</v>
      </c>
      <c r="E444">
        <v>0</v>
      </c>
      <c r="F444">
        <v>0</v>
      </c>
      <c r="G444">
        <v>0</v>
      </c>
      <c r="H444">
        <v>0</v>
      </c>
      <c r="I444" t="s">
        <v>661</v>
      </c>
      <c r="J444" t="s">
        <v>661</v>
      </c>
      <c r="K444" t="s">
        <v>664</v>
      </c>
      <c r="L444" t="s">
        <v>664</v>
      </c>
      <c r="M444" t="s">
        <v>667</v>
      </c>
    </row>
    <row r="445" spans="1:13" x14ac:dyDescent="0.25">
      <c r="A445">
        <v>462</v>
      </c>
      <c r="B445" t="s">
        <v>13</v>
      </c>
      <c r="C445" t="s">
        <v>457</v>
      </c>
      <c r="D445">
        <v>0</v>
      </c>
      <c r="E445">
        <v>0</v>
      </c>
      <c r="F445">
        <v>0</v>
      </c>
      <c r="G445">
        <v>0</v>
      </c>
      <c r="H445">
        <v>0</v>
      </c>
      <c r="I445" t="s">
        <v>661</v>
      </c>
      <c r="J445" t="s">
        <v>661</v>
      </c>
      <c r="K445" t="s">
        <v>664</v>
      </c>
      <c r="L445" t="s">
        <v>664</v>
      </c>
      <c r="M445" t="s">
        <v>666</v>
      </c>
    </row>
    <row r="446" spans="1:13" x14ac:dyDescent="0.25">
      <c r="A446">
        <v>463</v>
      </c>
      <c r="B446" t="s">
        <v>13</v>
      </c>
      <c r="C446" t="s">
        <v>458</v>
      </c>
      <c r="D446">
        <v>0</v>
      </c>
      <c r="E446">
        <v>0</v>
      </c>
      <c r="F446">
        <v>0</v>
      </c>
      <c r="G446">
        <v>0</v>
      </c>
      <c r="H446">
        <v>0</v>
      </c>
      <c r="I446" t="s">
        <v>661</v>
      </c>
      <c r="J446" t="s">
        <v>661</v>
      </c>
      <c r="K446" t="s">
        <v>663</v>
      </c>
      <c r="L446" t="s">
        <v>663</v>
      </c>
      <c r="M446" t="s">
        <v>665</v>
      </c>
    </row>
    <row r="447" spans="1:13" x14ac:dyDescent="0.25">
      <c r="A447">
        <v>464</v>
      </c>
      <c r="B447" t="s">
        <v>13</v>
      </c>
      <c r="C447" t="s">
        <v>459</v>
      </c>
      <c r="D447">
        <v>0</v>
      </c>
      <c r="E447">
        <v>0</v>
      </c>
      <c r="F447">
        <v>0</v>
      </c>
      <c r="G447">
        <v>0.1724</v>
      </c>
      <c r="H447">
        <v>0</v>
      </c>
      <c r="I447" t="s">
        <v>660</v>
      </c>
      <c r="J447" t="s">
        <v>660</v>
      </c>
      <c r="M447" t="s">
        <v>665</v>
      </c>
    </row>
    <row r="448" spans="1:13" x14ac:dyDescent="0.25">
      <c r="A448">
        <v>465</v>
      </c>
      <c r="B448" t="s">
        <v>13</v>
      </c>
      <c r="C448" t="s">
        <v>460</v>
      </c>
      <c r="D448">
        <v>0</v>
      </c>
      <c r="E448">
        <v>0</v>
      </c>
      <c r="F448">
        <v>0</v>
      </c>
      <c r="G448">
        <v>0</v>
      </c>
      <c r="H448">
        <v>0</v>
      </c>
      <c r="I448" t="s">
        <v>661</v>
      </c>
      <c r="J448" t="s">
        <v>661</v>
      </c>
      <c r="K448" t="s">
        <v>662</v>
      </c>
      <c r="L448" t="s">
        <v>662</v>
      </c>
      <c r="M448" t="s">
        <v>666</v>
      </c>
    </row>
    <row r="449" spans="1:13" x14ac:dyDescent="0.25">
      <c r="A449">
        <v>466</v>
      </c>
      <c r="B449" t="s">
        <v>13</v>
      </c>
      <c r="C449" t="s">
        <v>461</v>
      </c>
      <c r="D449">
        <v>0</v>
      </c>
      <c r="E449">
        <v>0</v>
      </c>
      <c r="F449">
        <v>0</v>
      </c>
      <c r="G449">
        <v>0</v>
      </c>
      <c r="H449">
        <v>0</v>
      </c>
      <c r="I449" t="s">
        <v>661</v>
      </c>
      <c r="J449" t="s">
        <v>661</v>
      </c>
      <c r="K449" t="s">
        <v>662</v>
      </c>
      <c r="L449" t="s">
        <v>662</v>
      </c>
      <c r="M449" t="s">
        <v>667</v>
      </c>
    </row>
    <row r="450" spans="1:13" x14ac:dyDescent="0.25">
      <c r="A450">
        <v>467</v>
      </c>
      <c r="B450" t="s">
        <v>13</v>
      </c>
      <c r="C450" t="s">
        <v>462</v>
      </c>
      <c r="D450">
        <v>0</v>
      </c>
      <c r="E450">
        <v>0</v>
      </c>
      <c r="F450">
        <v>0</v>
      </c>
      <c r="G450">
        <v>0</v>
      </c>
      <c r="H450">
        <v>0</v>
      </c>
      <c r="I450" t="s">
        <v>661</v>
      </c>
      <c r="J450" t="s">
        <v>661</v>
      </c>
      <c r="K450" t="s">
        <v>663</v>
      </c>
      <c r="L450" t="s">
        <v>663</v>
      </c>
      <c r="M450" t="s">
        <v>665</v>
      </c>
    </row>
    <row r="451" spans="1:13" x14ac:dyDescent="0.25">
      <c r="A451">
        <v>468</v>
      </c>
      <c r="B451" t="s">
        <v>13</v>
      </c>
      <c r="C451" t="s">
        <v>463</v>
      </c>
      <c r="D451">
        <v>0</v>
      </c>
      <c r="E451">
        <v>0</v>
      </c>
      <c r="F451">
        <v>0</v>
      </c>
      <c r="G451">
        <v>0</v>
      </c>
      <c r="H451">
        <v>0</v>
      </c>
      <c r="I451" t="s">
        <v>661</v>
      </c>
      <c r="J451" t="s">
        <v>661</v>
      </c>
      <c r="K451" t="s">
        <v>664</v>
      </c>
      <c r="L451" t="s">
        <v>664</v>
      </c>
      <c r="M451" t="s">
        <v>665</v>
      </c>
    </row>
    <row r="452" spans="1:13" x14ac:dyDescent="0.25">
      <c r="A452">
        <v>469</v>
      </c>
      <c r="B452" t="s">
        <v>13</v>
      </c>
      <c r="C452" t="s">
        <v>464</v>
      </c>
      <c r="D452">
        <v>0</v>
      </c>
      <c r="E452">
        <v>0</v>
      </c>
      <c r="F452">
        <v>0</v>
      </c>
      <c r="G452">
        <v>0</v>
      </c>
      <c r="H452">
        <v>0</v>
      </c>
      <c r="I452" t="s">
        <v>661</v>
      </c>
      <c r="J452" t="s">
        <v>661</v>
      </c>
      <c r="K452" t="s">
        <v>663</v>
      </c>
      <c r="L452" t="s">
        <v>663</v>
      </c>
      <c r="M452" t="s">
        <v>665</v>
      </c>
    </row>
    <row r="453" spans="1:13" x14ac:dyDescent="0.25">
      <c r="A453">
        <v>470</v>
      </c>
      <c r="B453" t="s">
        <v>13</v>
      </c>
      <c r="C453" t="s">
        <v>465</v>
      </c>
      <c r="D453">
        <v>0</v>
      </c>
      <c r="E453">
        <v>0</v>
      </c>
      <c r="F453">
        <v>0</v>
      </c>
      <c r="G453">
        <v>0.2</v>
      </c>
      <c r="H453">
        <v>0</v>
      </c>
      <c r="I453" t="s">
        <v>660</v>
      </c>
      <c r="J453" t="s">
        <v>660</v>
      </c>
      <c r="M453" t="s">
        <v>666</v>
      </c>
    </row>
    <row r="454" spans="1:13" x14ac:dyDescent="0.25">
      <c r="A454">
        <v>471</v>
      </c>
      <c r="B454" t="s">
        <v>13</v>
      </c>
      <c r="C454" t="s">
        <v>466</v>
      </c>
      <c r="D454">
        <v>0</v>
      </c>
      <c r="E454">
        <v>0</v>
      </c>
      <c r="F454">
        <v>0</v>
      </c>
      <c r="G454">
        <v>0</v>
      </c>
      <c r="H454">
        <v>0</v>
      </c>
      <c r="I454" t="s">
        <v>661</v>
      </c>
      <c r="J454" t="s">
        <v>661</v>
      </c>
      <c r="K454" t="s">
        <v>663</v>
      </c>
      <c r="L454" t="s">
        <v>663</v>
      </c>
      <c r="M454" t="s">
        <v>667</v>
      </c>
    </row>
    <row r="455" spans="1:13" x14ac:dyDescent="0.25">
      <c r="A455">
        <v>472</v>
      </c>
      <c r="B455" t="s">
        <v>13</v>
      </c>
      <c r="C455" t="s">
        <v>467</v>
      </c>
      <c r="D455">
        <v>0</v>
      </c>
      <c r="E455">
        <v>1</v>
      </c>
      <c r="F455">
        <v>0</v>
      </c>
      <c r="G455">
        <v>0</v>
      </c>
      <c r="H455">
        <v>0</v>
      </c>
      <c r="I455" t="s">
        <v>660</v>
      </c>
      <c r="J455" t="s">
        <v>660</v>
      </c>
      <c r="M455" t="s">
        <v>665</v>
      </c>
    </row>
    <row r="456" spans="1:13" x14ac:dyDescent="0.25">
      <c r="A456">
        <v>473</v>
      </c>
      <c r="B456" t="s">
        <v>13</v>
      </c>
      <c r="C456" t="s">
        <v>468</v>
      </c>
      <c r="D456">
        <v>0</v>
      </c>
      <c r="E456">
        <v>0</v>
      </c>
      <c r="F456">
        <v>0</v>
      </c>
      <c r="G456">
        <v>0</v>
      </c>
      <c r="H456">
        <v>0</v>
      </c>
      <c r="I456" t="s">
        <v>661</v>
      </c>
      <c r="J456" t="s">
        <v>661</v>
      </c>
      <c r="K456" t="s">
        <v>663</v>
      </c>
      <c r="L456" t="s">
        <v>663</v>
      </c>
      <c r="M456" t="s">
        <v>667</v>
      </c>
    </row>
    <row r="457" spans="1:13" x14ac:dyDescent="0.25">
      <c r="A457">
        <v>474</v>
      </c>
      <c r="B457" t="s">
        <v>13</v>
      </c>
      <c r="C457" t="s">
        <v>469</v>
      </c>
      <c r="D457">
        <v>0</v>
      </c>
      <c r="E457">
        <v>0</v>
      </c>
      <c r="F457">
        <v>0</v>
      </c>
      <c r="G457">
        <v>0</v>
      </c>
      <c r="H457">
        <v>0</v>
      </c>
      <c r="I457" t="s">
        <v>661</v>
      </c>
      <c r="J457" t="s">
        <v>661</v>
      </c>
      <c r="K457" t="s">
        <v>662</v>
      </c>
      <c r="L457" t="s">
        <v>662</v>
      </c>
      <c r="M457" t="s">
        <v>665</v>
      </c>
    </row>
    <row r="458" spans="1:13" x14ac:dyDescent="0.25">
      <c r="A458">
        <v>475</v>
      </c>
      <c r="B458" t="s">
        <v>13</v>
      </c>
      <c r="C458" t="s">
        <v>470</v>
      </c>
      <c r="D458">
        <v>0</v>
      </c>
      <c r="E458">
        <v>0</v>
      </c>
      <c r="F458">
        <v>0</v>
      </c>
      <c r="G458">
        <v>0</v>
      </c>
      <c r="H458">
        <v>0</v>
      </c>
      <c r="I458" t="s">
        <v>661</v>
      </c>
      <c r="J458" t="s">
        <v>661</v>
      </c>
      <c r="K458" t="s">
        <v>664</v>
      </c>
      <c r="L458" t="s">
        <v>664</v>
      </c>
      <c r="M458" t="s">
        <v>666</v>
      </c>
    </row>
    <row r="459" spans="1:13" x14ac:dyDescent="0.25">
      <c r="A459">
        <v>476</v>
      </c>
      <c r="B459" t="s">
        <v>13</v>
      </c>
      <c r="C459" t="s">
        <v>471</v>
      </c>
      <c r="D459">
        <v>0</v>
      </c>
      <c r="E459">
        <v>4</v>
      </c>
      <c r="F459">
        <v>0</v>
      </c>
      <c r="G459">
        <v>0</v>
      </c>
      <c r="H459">
        <v>0</v>
      </c>
      <c r="I459" t="s">
        <v>660</v>
      </c>
      <c r="J459" t="s">
        <v>660</v>
      </c>
      <c r="M459" t="s">
        <v>665</v>
      </c>
    </row>
    <row r="460" spans="1:13" x14ac:dyDescent="0.25">
      <c r="A460">
        <v>477</v>
      </c>
      <c r="B460" t="s">
        <v>13</v>
      </c>
      <c r="C460" t="s">
        <v>472</v>
      </c>
      <c r="D460">
        <v>0</v>
      </c>
      <c r="E460">
        <v>0</v>
      </c>
      <c r="F460">
        <v>0</v>
      </c>
      <c r="G460">
        <v>0</v>
      </c>
      <c r="H460">
        <v>0</v>
      </c>
      <c r="I460" t="s">
        <v>661</v>
      </c>
      <c r="J460" t="s">
        <v>661</v>
      </c>
      <c r="K460" t="s">
        <v>664</v>
      </c>
      <c r="L460" t="s">
        <v>664</v>
      </c>
      <c r="M460" t="s">
        <v>665</v>
      </c>
    </row>
    <row r="461" spans="1:13" x14ac:dyDescent="0.25">
      <c r="A461">
        <v>478</v>
      </c>
      <c r="B461" t="s">
        <v>13</v>
      </c>
      <c r="C461" t="s">
        <v>473</v>
      </c>
      <c r="D461">
        <v>0</v>
      </c>
      <c r="E461">
        <v>0</v>
      </c>
      <c r="F461">
        <v>0</v>
      </c>
      <c r="G461">
        <v>0.15379999999999999</v>
      </c>
      <c r="H461">
        <v>0</v>
      </c>
      <c r="I461" t="s">
        <v>660</v>
      </c>
      <c r="J461" t="s">
        <v>660</v>
      </c>
      <c r="M461" t="s">
        <v>665</v>
      </c>
    </row>
    <row r="462" spans="1:13" x14ac:dyDescent="0.25">
      <c r="A462">
        <v>479</v>
      </c>
      <c r="B462" t="s">
        <v>13</v>
      </c>
      <c r="C462" t="s">
        <v>474</v>
      </c>
      <c r="D462">
        <v>0</v>
      </c>
      <c r="E462">
        <v>0</v>
      </c>
      <c r="F462">
        <v>0</v>
      </c>
      <c r="G462">
        <v>0</v>
      </c>
      <c r="H462">
        <v>0</v>
      </c>
      <c r="I462" t="s">
        <v>661</v>
      </c>
      <c r="J462" t="s">
        <v>661</v>
      </c>
      <c r="K462" t="s">
        <v>663</v>
      </c>
      <c r="L462" t="s">
        <v>663</v>
      </c>
      <c r="M462" t="s">
        <v>665</v>
      </c>
    </row>
    <row r="463" spans="1:13" x14ac:dyDescent="0.25">
      <c r="A463">
        <v>480</v>
      </c>
      <c r="B463" t="s">
        <v>13</v>
      </c>
      <c r="C463" t="s">
        <v>475</v>
      </c>
      <c r="D463">
        <v>0</v>
      </c>
      <c r="E463">
        <v>1</v>
      </c>
      <c r="F463">
        <v>0</v>
      </c>
      <c r="G463">
        <v>0</v>
      </c>
      <c r="H463">
        <v>0</v>
      </c>
      <c r="I463" t="s">
        <v>660</v>
      </c>
      <c r="J463" t="s">
        <v>660</v>
      </c>
      <c r="M463" t="s">
        <v>667</v>
      </c>
    </row>
    <row r="464" spans="1:13" x14ac:dyDescent="0.25">
      <c r="A464">
        <v>481</v>
      </c>
      <c r="B464" t="s">
        <v>13</v>
      </c>
      <c r="C464" t="s">
        <v>476</v>
      </c>
      <c r="D464">
        <v>0</v>
      </c>
      <c r="E464">
        <v>0</v>
      </c>
      <c r="F464">
        <v>0</v>
      </c>
      <c r="G464">
        <v>0</v>
      </c>
      <c r="H464">
        <v>0</v>
      </c>
      <c r="I464" t="s">
        <v>661</v>
      </c>
      <c r="J464" t="s">
        <v>661</v>
      </c>
      <c r="K464" t="s">
        <v>663</v>
      </c>
      <c r="L464" t="s">
        <v>663</v>
      </c>
      <c r="M464" t="s">
        <v>666</v>
      </c>
    </row>
    <row r="465" spans="1:13" x14ac:dyDescent="0.25">
      <c r="A465">
        <v>482</v>
      </c>
      <c r="B465" t="s">
        <v>13</v>
      </c>
      <c r="C465" t="s">
        <v>477</v>
      </c>
      <c r="D465">
        <v>0</v>
      </c>
      <c r="E465">
        <v>0</v>
      </c>
      <c r="F465">
        <v>0</v>
      </c>
      <c r="G465">
        <v>0</v>
      </c>
      <c r="H465">
        <v>0</v>
      </c>
      <c r="I465" t="s">
        <v>661</v>
      </c>
      <c r="J465" t="s">
        <v>661</v>
      </c>
      <c r="K465" t="s">
        <v>663</v>
      </c>
      <c r="L465" t="s">
        <v>663</v>
      </c>
      <c r="M465" t="s">
        <v>665</v>
      </c>
    </row>
    <row r="466" spans="1:13" x14ac:dyDescent="0.25">
      <c r="A466">
        <v>483</v>
      </c>
      <c r="B466" t="s">
        <v>13</v>
      </c>
      <c r="C466" t="s">
        <v>478</v>
      </c>
      <c r="D466">
        <v>0</v>
      </c>
      <c r="E466">
        <v>0</v>
      </c>
      <c r="F466">
        <v>0</v>
      </c>
      <c r="G466">
        <v>0.1515</v>
      </c>
      <c r="H466">
        <v>0</v>
      </c>
      <c r="I466" t="s">
        <v>660</v>
      </c>
      <c r="J466" t="s">
        <v>660</v>
      </c>
      <c r="M466" t="s">
        <v>665</v>
      </c>
    </row>
    <row r="467" spans="1:13" x14ac:dyDescent="0.25">
      <c r="A467">
        <v>484</v>
      </c>
      <c r="B467" t="s">
        <v>13</v>
      </c>
      <c r="C467" t="s">
        <v>479</v>
      </c>
      <c r="D467">
        <v>0</v>
      </c>
      <c r="E467">
        <v>3</v>
      </c>
      <c r="F467">
        <v>0</v>
      </c>
      <c r="G467">
        <v>0</v>
      </c>
      <c r="H467">
        <v>0</v>
      </c>
      <c r="I467" t="s">
        <v>660</v>
      </c>
      <c r="J467" t="s">
        <v>660</v>
      </c>
      <c r="M467" t="s">
        <v>666</v>
      </c>
    </row>
    <row r="468" spans="1:13" x14ac:dyDescent="0.25">
      <c r="A468">
        <v>485</v>
      </c>
      <c r="B468" t="s">
        <v>13</v>
      </c>
      <c r="C468" t="s">
        <v>480</v>
      </c>
      <c r="D468">
        <v>0</v>
      </c>
      <c r="E468">
        <v>0</v>
      </c>
      <c r="F468">
        <v>0</v>
      </c>
      <c r="G468">
        <v>0</v>
      </c>
      <c r="H468">
        <v>0</v>
      </c>
      <c r="I468" t="s">
        <v>661</v>
      </c>
      <c r="J468" t="s">
        <v>661</v>
      </c>
      <c r="K468" t="s">
        <v>662</v>
      </c>
      <c r="L468" t="s">
        <v>662</v>
      </c>
      <c r="M468" t="s">
        <v>666</v>
      </c>
    </row>
    <row r="469" spans="1:13" x14ac:dyDescent="0.25">
      <c r="A469">
        <v>486</v>
      </c>
      <c r="B469" t="s">
        <v>13</v>
      </c>
      <c r="C469" t="s">
        <v>481</v>
      </c>
      <c r="D469">
        <v>0</v>
      </c>
      <c r="E469">
        <v>0</v>
      </c>
      <c r="F469">
        <v>0</v>
      </c>
      <c r="G469">
        <v>0</v>
      </c>
      <c r="H469">
        <v>0</v>
      </c>
      <c r="I469" t="s">
        <v>661</v>
      </c>
      <c r="J469" t="s">
        <v>661</v>
      </c>
      <c r="K469" t="s">
        <v>662</v>
      </c>
      <c r="L469" t="s">
        <v>662</v>
      </c>
      <c r="M469" t="s">
        <v>666</v>
      </c>
    </row>
    <row r="470" spans="1:13" x14ac:dyDescent="0.25">
      <c r="A470">
        <v>487</v>
      </c>
      <c r="B470" t="s">
        <v>13</v>
      </c>
      <c r="C470" t="s">
        <v>482</v>
      </c>
      <c r="D470">
        <v>0</v>
      </c>
      <c r="E470">
        <v>1</v>
      </c>
      <c r="F470">
        <v>0</v>
      </c>
      <c r="G470">
        <v>0</v>
      </c>
      <c r="H470">
        <v>0</v>
      </c>
      <c r="I470" t="s">
        <v>660</v>
      </c>
      <c r="J470" t="s">
        <v>660</v>
      </c>
      <c r="M470" t="s">
        <v>667</v>
      </c>
    </row>
    <row r="471" spans="1:13" x14ac:dyDescent="0.25">
      <c r="A471">
        <v>488</v>
      </c>
      <c r="B471" t="s">
        <v>13</v>
      </c>
      <c r="C471" t="s">
        <v>483</v>
      </c>
      <c r="D471">
        <v>0</v>
      </c>
      <c r="E471">
        <v>0</v>
      </c>
      <c r="F471">
        <v>0</v>
      </c>
      <c r="G471">
        <v>0</v>
      </c>
      <c r="H471">
        <v>0</v>
      </c>
      <c r="I471" t="s">
        <v>661</v>
      </c>
      <c r="J471" t="s">
        <v>661</v>
      </c>
      <c r="K471" t="s">
        <v>662</v>
      </c>
      <c r="L471" t="s">
        <v>662</v>
      </c>
      <c r="M471" t="s">
        <v>665</v>
      </c>
    </row>
    <row r="472" spans="1:13" x14ac:dyDescent="0.25">
      <c r="A472">
        <v>489</v>
      </c>
      <c r="B472" t="s">
        <v>13</v>
      </c>
      <c r="C472" t="s">
        <v>484</v>
      </c>
      <c r="D472">
        <v>0</v>
      </c>
      <c r="E472">
        <v>0</v>
      </c>
      <c r="F472">
        <v>0</v>
      </c>
      <c r="G472">
        <v>0</v>
      </c>
      <c r="H472">
        <v>0</v>
      </c>
      <c r="I472" t="s">
        <v>661</v>
      </c>
      <c r="J472" t="s">
        <v>661</v>
      </c>
      <c r="K472" t="s">
        <v>663</v>
      </c>
      <c r="L472" t="s">
        <v>663</v>
      </c>
      <c r="M472" t="s">
        <v>665</v>
      </c>
    </row>
    <row r="473" spans="1:13" x14ac:dyDescent="0.25">
      <c r="A473">
        <v>490</v>
      </c>
      <c r="B473" t="s">
        <v>13</v>
      </c>
      <c r="C473" t="s">
        <v>485</v>
      </c>
      <c r="D473">
        <v>0</v>
      </c>
      <c r="E473">
        <v>0</v>
      </c>
      <c r="F473">
        <v>0</v>
      </c>
      <c r="G473">
        <v>0</v>
      </c>
      <c r="H473">
        <v>0</v>
      </c>
      <c r="I473" t="s">
        <v>661</v>
      </c>
      <c r="J473" t="s">
        <v>661</v>
      </c>
      <c r="K473" t="s">
        <v>662</v>
      </c>
      <c r="L473" t="s">
        <v>662</v>
      </c>
      <c r="M473" t="s">
        <v>665</v>
      </c>
    </row>
    <row r="474" spans="1:13" x14ac:dyDescent="0.25">
      <c r="A474">
        <v>491</v>
      </c>
      <c r="B474" t="s">
        <v>13</v>
      </c>
      <c r="C474" t="s">
        <v>486</v>
      </c>
      <c r="D474">
        <v>0</v>
      </c>
      <c r="E474">
        <v>0</v>
      </c>
      <c r="F474">
        <v>0</v>
      </c>
      <c r="G474">
        <v>0</v>
      </c>
      <c r="H474">
        <v>0</v>
      </c>
      <c r="I474" t="s">
        <v>661</v>
      </c>
      <c r="J474" t="s">
        <v>661</v>
      </c>
      <c r="K474" t="s">
        <v>664</v>
      </c>
      <c r="L474" t="s">
        <v>664</v>
      </c>
      <c r="M474" t="s">
        <v>666</v>
      </c>
    </row>
    <row r="475" spans="1:13" x14ac:dyDescent="0.25">
      <c r="A475">
        <v>492</v>
      </c>
      <c r="B475" t="s">
        <v>13</v>
      </c>
      <c r="C475" t="s">
        <v>487</v>
      </c>
      <c r="D475">
        <v>0</v>
      </c>
      <c r="E475">
        <v>0</v>
      </c>
      <c r="F475">
        <v>0</v>
      </c>
      <c r="G475">
        <v>0</v>
      </c>
      <c r="H475">
        <v>0</v>
      </c>
      <c r="I475" t="s">
        <v>661</v>
      </c>
      <c r="J475" t="s">
        <v>661</v>
      </c>
      <c r="K475" t="s">
        <v>664</v>
      </c>
      <c r="L475" t="s">
        <v>664</v>
      </c>
      <c r="M475" t="s">
        <v>665</v>
      </c>
    </row>
    <row r="476" spans="1:13" x14ac:dyDescent="0.25">
      <c r="A476">
        <v>493</v>
      </c>
      <c r="B476" t="s">
        <v>13</v>
      </c>
      <c r="C476" t="s">
        <v>488</v>
      </c>
      <c r="D476">
        <v>0</v>
      </c>
      <c r="E476">
        <v>2</v>
      </c>
      <c r="F476">
        <v>0</v>
      </c>
      <c r="G476">
        <v>0.16669999999999999</v>
      </c>
      <c r="H476">
        <v>0</v>
      </c>
      <c r="I476" t="s">
        <v>660</v>
      </c>
      <c r="J476" t="s">
        <v>660</v>
      </c>
      <c r="M476" t="s">
        <v>665</v>
      </c>
    </row>
    <row r="477" spans="1:13" x14ac:dyDescent="0.25">
      <c r="A477">
        <v>494</v>
      </c>
      <c r="B477" t="s">
        <v>13</v>
      </c>
      <c r="C477" t="s">
        <v>489</v>
      </c>
      <c r="D477">
        <v>0</v>
      </c>
      <c r="E477">
        <v>0</v>
      </c>
      <c r="F477">
        <v>0</v>
      </c>
      <c r="G477">
        <v>0</v>
      </c>
      <c r="H477">
        <v>0</v>
      </c>
      <c r="I477" t="s">
        <v>661</v>
      </c>
      <c r="J477" t="s">
        <v>661</v>
      </c>
      <c r="K477" t="s">
        <v>663</v>
      </c>
      <c r="L477" t="s">
        <v>663</v>
      </c>
      <c r="M477" t="s">
        <v>666</v>
      </c>
    </row>
    <row r="478" spans="1:13" x14ac:dyDescent="0.25">
      <c r="A478">
        <v>495</v>
      </c>
      <c r="B478" t="s">
        <v>13</v>
      </c>
      <c r="C478" t="s">
        <v>490</v>
      </c>
      <c r="D478">
        <v>0</v>
      </c>
      <c r="E478">
        <v>0</v>
      </c>
      <c r="F478">
        <v>0</v>
      </c>
      <c r="G478">
        <v>0</v>
      </c>
      <c r="H478">
        <v>0</v>
      </c>
      <c r="I478" t="s">
        <v>661</v>
      </c>
      <c r="J478" t="s">
        <v>661</v>
      </c>
      <c r="K478" t="s">
        <v>663</v>
      </c>
      <c r="L478" t="s">
        <v>663</v>
      </c>
      <c r="M478" t="s">
        <v>665</v>
      </c>
    </row>
    <row r="479" spans="1:13" x14ac:dyDescent="0.25">
      <c r="A479">
        <v>496</v>
      </c>
      <c r="B479" t="s">
        <v>13</v>
      </c>
      <c r="C479" t="s">
        <v>491</v>
      </c>
      <c r="D479">
        <v>0</v>
      </c>
      <c r="E479">
        <v>0</v>
      </c>
      <c r="F479">
        <v>0</v>
      </c>
      <c r="G479">
        <v>0.11899999999999999</v>
      </c>
      <c r="H479">
        <v>0</v>
      </c>
      <c r="I479" t="s">
        <v>660</v>
      </c>
      <c r="J479" t="s">
        <v>660</v>
      </c>
      <c r="M479" t="s">
        <v>666</v>
      </c>
    </row>
    <row r="480" spans="1:13" x14ac:dyDescent="0.25">
      <c r="A480">
        <v>497</v>
      </c>
      <c r="B480" t="s">
        <v>13</v>
      </c>
      <c r="C480" t="s">
        <v>492</v>
      </c>
      <c r="D480">
        <v>0</v>
      </c>
      <c r="E480">
        <v>0</v>
      </c>
      <c r="F480">
        <v>0</v>
      </c>
      <c r="G480">
        <v>0</v>
      </c>
      <c r="H480">
        <v>0</v>
      </c>
      <c r="I480" t="s">
        <v>661</v>
      </c>
      <c r="J480" t="s">
        <v>661</v>
      </c>
      <c r="K480" t="s">
        <v>662</v>
      </c>
      <c r="L480" t="s">
        <v>662</v>
      </c>
      <c r="M480" t="s">
        <v>665</v>
      </c>
    </row>
    <row r="481" spans="1:13" x14ac:dyDescent="0.25">
      <c r="A481">
        <v>498</v>
      </c>
      <c r="B481" t="s">
        <v>13</v>
      </c>
      <c r="C481" t="s">
        <v>493</v>
      </c>
      <c r="D481">
        <v>0</v>
      </c>
      <c r="E481">
        <v>0</v>
      </c>
      <c r="F481">
        <v>0</v>
      </c>
      <c r="G481">
        <v>0</v>
      </c>
      <c r="H481">
        <v>0</v>
      </c>
      <c r="I481" t="s">
        <v>661</v>
      </c>
      <c r="J481" t="s">
        <v>661</v>
      </c>
      <c r="K481" t="s">
        <v>664</v>
      </c>
      <c r="L481" t="s">
        <v>664</v>
      </c>
      <c r="M481" t="s">
        <v>665</v>
      </c>
    </row>
    <row r="482" spans="1:13" x14ac:dyDescent="0.25">
      <c r="A482">
        <v>499</v>
      </c>
      <c r="B482" t="s">
        <v>13</v>
      </c>
      <c r="C482" t="s">
        <v>494</v>
      </c>
      <c r="D482">
        <v>0</v>
      </c>
      <c r="E482">
        <v>0</v>
      </c>
      <c r="F482">
        <v>0</v>
      </c>
      <c r="G482">
        <v>0</v>
      </c>
      <c r="H482">
        <v>0</v>
      </c>
      <c r="I482" t="s">
        <v>661</v>
      </c>
      <c r="J482" t="s">
        <v>661</v>
      </c>
      <c r="K482" t="s">
        <v>662</v>
      </c>
      <c r="L482" t="s">
        <v>662</v>
      </c>
      <c r="M482" t="s">
        <v>666</v>
      </c>
    </row>
    <row r="483" spans="1:13" x14ac:dyDescent="0.25">
      <c r="A483">
        <v>500</v>
      </c>
      <c r="B483" t="s">
        <v>13</v>
      </c>
      <c r="C483" t="s">
        <v>495</v>
      </c>
      <c r="D483">
        <v>0</v>
      </c>
      <c r="E483">
        <v>0</v>
      </c>
      <c r="F483">
        <v>0</v>
      </c>
      <c r="G483">
        <v>0</v>
      </c>
      <c r="H483">
        <v>0</v>
      </c>
      <c r="I483" t="s">
        <v>661</v>
      </c>
      <c r="J483" t="s">
        <v>661</v>
      </c>
      <c r="K483" t="s">
        <v>662</v>
      </c>
      <c r="L483" t="s">
        <v>662</v>
      </c>
      <c r="M483" t="s">
        <v>665</v>
      </c>
    </row>
    <row r="484" spans="1:13" x14ac:dyDescent="0.25">
      <c r="A484">
        <v>501</v>
      </c>
      <c r="B484" t="s">
        <v>13</v>
      </c>
      <c r="C484" t="s">
        <v>496</v>
      </c>
      <c r="D484">
        <v>0</v>
      </c>
      <c r="E484">
        <v>0</v>
      </c>
      <c r="F484">
        <v>0</v>
      </c>
      <c r="G484">
        <v>0.23330000000000001</v>
      </c>
      <c r="H484">
        <v>0</v>
      </c>
      <c r="I484" t="s">
        <v>660</v>
      </c>
      <c r="J484" t="s">
        <v>660</v>
      </c>
      <c r="M484" t="s">
        <v>667</v>
      </c>
    </row>
    <row r="485" spans="1:13" x14ac:dyDescent="0.25">
      <c r="A485">
        <v>502</v>
      </c>
      <c r="B485" t="s">
        <v>13</v>
      </c>
      <c r="C485" t="s">
        <v>497</v>
      </c>
      <c r="D485">
        <v>0</v>
      </c>
      <c r="E485">
        <v>0</v>
      </c>
      <c r="F485">
        <v>0</v>
      </c>
      <c r="G485">
        <v>0</v>
      </c>
      <c r="H485">
        <v>0</v>
      </c>
      <c r="I485" t="s">
        <v>661</v>
      </c>
      <c r="J485" t="s">
        <v>661</v>
      </c>
      <c r="K485" t="s">
        <v>664</v>
      </c>
      <c r="L485" t="s">
        <v>664</v>
      </c>
      <c r="M485" t="s">
        <v>667</v>
      </c>
    </row>
    <row r="486" spans="1:13" x14ac:dyDescent="0.25">
      <c r="A486">
        <v>503</v>
      </c>
      <c r="B486" t="s">
        <v>13</v>
      </c>
      <c r="C486" t="s">
        <v>498</v>
      </c>
      <c r="D486">
        <v>0</v>
      </c>
      <c r="E486">
        <v>0</v>
      </c>
      <c r="F486">
        <v>0</v>
      </c>
      <c r="G486">
        <v>0</v>
      </c>
      <c r="H486">
        <v>0</v>
      </c>
      <c r="I486" t="s">
        <v>661</v>
      </c>
      <c r="J486" t="s">
        <v>661</v>
      </c>
      <c r="K486" t="s">
        <v>664</v>
      </c>
      <c r="L486" t="s">
        <v>664</v>
      </c>
      <c r="M486" t="s">
        <v>665</v>
      </c>
    </row>
    <row r="487" spans="1:13" x14ac:dyDescent="0.25">
      <c r="A487">
        <v>504</v>
      </c>
      <c r="B487" t="s">
        <v>13</v>
      </c>
      <c r="C487" t="s">
        <v>499</v>
      </c>
      <c r="D487">
        <v>0</v>
      </c>
      <c r="E487">
        <v>0</v>
      </c>
      <c r="F487">
        <v>0</v>
      </c>
      <c r="G487">
        <v>0</v>
      </c>
      <c r="H487">
        <v>0</v>
      </c>
      <c r="I487" t="s">
        <v>661</v>
      </c>
      <c r="J487" t="s">
        <v>661</v>
      </c>
      <c r="K487" t="s">
        <v>662</v>
      </c>
      <c r="L487" t="s">
        <v>662</v>
      </c>
      <c r="M487" t="s">
        <v>665</v>
      </c>
    </row>
    <row r="488" spans="1:13" x14ac:dyDescent="0.25">
      <c r="A488">
        <v>505</v>
      </c>
      <c r="B488" t="s">
        <v>13</v>
      </c>
      <c r="C488" t="s">
        <v>500</v>
      </c>
      <c r="D488">
        <v>0</v>
      </c>
      <c r="E488">
        <v>0</v>
      </c>
      <c r="F488">
        <v>3</v>
      </c>
      <c r="G488">
        <v>0</v>
      </c>
      <c r="H488">
        <v>0</v>
      </c>
      <c r="I488" t="s">
        <v>660</v>
      </c>
      <c r="J488" t="s">
        <v>660</v>
      </c>
      <c r="M488" t="s">
        <v>665</v>
      </c>
    </row>
    <row r="489" spans="1:13" x14ac:dyDescent="0.25">
      <c r="A489">
        <v>506</v>
      </c>
      <c r="B489" t="s">
        <v>13</v>
      </c>
      <c r="C489" t="s">
        <v>501</v>
      </c>
      <c r="D489">
        <v>0</v>
      </c>
      <c r="E489">
        <v>0</v>
      </c>
      <c r="F489">
        <v>0</v>
      </c>
      <c r="G489">
        <v>0</v>
      </c>
      <c r="H489">
        <v>0</v>
      </c>
      <c r="I489" t="s">
        <v>661</v>
      </c>
      <c r="J489" t="s">
        <v>661</v>
      </c>
      <c r="K489" t="s">
        <v>664</v>
      </c>
      <c r="L489" t="s">
        <v>664</v>
      </c>
      <c r="M489" t="s">
        <v>665</v>
      </c>
    </row>
    <row r="490" spans="1:13" x14ac:dyDescent="0.25">
      <c r="A490">
        <v>507</v>
      </c>
      <c r="B490" t="s">
        <v>13</v>
      </c>
      <c r="C490" t="s">
        <v>502</v>
      </c>
      <c r="D490">
        <v>0</v>
      </c>
      <c r="E490">
        <v>0</v>
      </c>
      <c r="F490">
        <v>0</v>
      </c>
      <c r="G490">
        <v>0</v>
      </c>
      <c r="H490">
        <v>0</v>
      </c>
      <c r="I490" t="s">
        <v>661</v>
      </c>
      <c r="J490" t="s">
        <v>661</v>
      </c>
      <c r="K490" t="s">
        <v>664</v>
      </c>
      <c r="L490" t="s">
        <v>664</v>
      </c>
      <c r="M490" t="s">
        <v>665</v>
      </c>
    </row>
    <row r="491" spans="1:13" x14ac:dyDescent="0.25">
      <c r="A491">
        <v>508</v>
      </c>
      <c r="B491" t="s">
        <v>13</v>
      </c>
      <c r="C491" t="s">
        <v>503</v>
      </c>
      <c r="D491">
        <v>0</v>
      </c>
      <c r="E491">
        <v>0</v>
      </c>
      <c r="F491">
        <v>0</v>
      </c>
      <c r="G491">
        <v>0</v>
      </c>
      <c r="H491">
        <v>0</v>
      </c>
      <c r="I491" t="s">
        <v>661</v>
      </c>
      <c r="J491" t="s">
        <v>661</v>
      </c>
      <c r="K491" t="s">
        <v>664</v>
      </c>
      <c r="L491" t="s">
        <v>664</v>
      </c>
      <c r="M491" t="s">
        <v>667</v>
      </c>
    </row>
    <row r="492" spans="1:13" x14ac:dyDescent="0.25">
      <c r="A492">
        <v>509</v>
      </c>
      <c r="B492" t="s">
        <v>13</v>
      </c>
      <c r="C492" t="s">
        <v>504</v>
      </c>
      <c r="D492">
        <v>0</v>
      </c>
      <c r="E492">
        <v>0</v>
      </c>
      <c r="F492">
        <v>0</v>
      </c>
      <c r="G492">
        <v>0</v>
      </c>
      <c r="H492">
        <v>0</v>
      </c>
      <c r="I492" t="s">
        <v>661</v>
      </c>
      <c r="J492" t="s">
        <v>661</v>
      </c>
      <c r="K492" t="s">
        <v>662</v>
      </c>
      <c r="L492" t="s">
        <v>662</v>
      </c>
      <c r="M492" t="s">
        <v>667</v>
      </c>
    </row>
    <row r="493" spans="1:13" x14ac:dyDescent="0.25">
      <c r="A493">
        <v>510</v>
      </c>
      <c r="B493" t="s">
        <v>13</v>
      </c>
      <c r="C493" t="s">
        <v>505</v>
      </c>
      <c r="D493">
        <v>0</v>
      </c>
      <c r="E493">
        <v>0</v>
      </c>
      <c r="F493">
        <v>0</v>
      </c>
      <c r="G493">
        <v>0</v>
      </c>
      <c r="H493">
        <v>0</v>
      </c>
      <c r="I493" t="s">
        <v>661</v>
      </c>
      <c r="J493" t="s">
        <v>661</v>
      </c>
      <c r="K493" t="s">
        <v>663</v>
      </c>
      <c r="L493" t="s">
        <v>663</v>
      </c>
      <c r="M493" t="s">
        <v>666</v>
      </c>
    </row>
    <row r="494" spans="1:13" x14ac:dyDescent="0.25">
      <c r="A494">
        <v>511</v>
      </c>
      <c r="B494" t="s">
        <v>13</v>
      </c>
      <c r="C494" t="s">
        <v>506</v>
      </c>
      <c r="D494">
        <v>0</v>
      </c>
      <c r="E494">
        <v>0</v>
      </c>
      <c r="F494">
        <v>0</v>
      </c>
      <c r="G494">
        <v>0</v>
      </c>
      <c r="H494">
        <v>0</v>
      </c>
      <c r="I494" t="s">
        <v>661</v>
      </c>
      <c r="J494" t="s">
        <v>661</v>
      </c>
      <c r="K494" t="s">
        <v>663</v>
      </c>
      <c r="L494" t="s">
        <v>663</v>
      </c>
      <c r="M494" t="s">
        <v>667</v>
      </c>
    </row>
    <row r="495" spans="1:13" x14ac:dyDescent="0.25">
      <c r="A495">
        <v>512</v>
      </c>
      <c r="B495" t="s">
        <v>13</v>
      </c>
      <c r="C495" t="s">
        <v>507</v>
      </c>
      <c r="D495">
        <v>0</v>
      </c>
      <c r="E495">
        <v>0</v>
      </c>
      <c r="F495">
        <v>0</v>
      </c>
      <c r="G495">
        <v>0</v>
      </c>
      <c r="H495">
        <v>0</v>
      </c>
      <c r="I495" t="s">
        <v>661</v>
      </c>
      <c r="J495" t="s">
        <v>661</v>
      </c>
      <c r="K495" t="s">
        <v>663</v>
      </c>
      <c r="L495" t="s">
        <v>663</v>
      </c>
      <c r="M495" t="s">
        <v>666</v>
      </c>
    </row>
    <row r="496" spans="1:13" x14ac:dyDescent="0.25">
      <c r="A496">
        <v>513</v>
      </c>
      <c r="B496" t="s">
        <v>13</v>
      </c>
      <c r="C496" t="s">
        <v>508</v>
      </c>
      <c r="D496">
        <v>0</v>
      </c>
      <c r="E496">
        <v>1</v>
      </c>
      <c r="F496">
        <v>0</v>
      </c>
      <c r="G496">
        <v>0</v>
      </c>
      <c r="H496">
        <v>0</v>
      </c>
      <c r="I496" t="s">
        <v>660</v>
      </c>
      <c r="J496" t="s">
        <v>660</v>
      </c>
      <c r="M496" t="s">
        <v>665</v>
      </c>
    </row>
    <row r="497" spans="1:13" x14ac:dyDescent="0.25">
      <c r="A497">
        <v>514</v>
      </c>
      <c r="B497" t="s">
        <v>13</v>
      </c>
      <c r="C497" t="s">
        <v>509</v>
      </c>
      <c r="D497">
        <v>0</v>
      </c>
      <c r="E497">
        <v>0</v>
      </c>
      <c r="F497">
        <v>0</v>
      </c>
      <c r="G497">
        <v>0</v>
      </c>
      <c r="H497">
        <v>0</v>
      </c>
      <c r="I497" t="s">
        <v>661</v>
      </c>
      <c r="J497" t="s">
        <v>661</v>
      </c>
      <c r="K497" t="s">
        <v>664</v>
      </c>
      <c r="L497" t="s">
        <v>664</v>
      </c>
      <c r="M497" t="s">
        <v>665</v>
      </c>
    </row>
    <row r="498" spans="1:13" x14ac:dyDescent="0.25">
      <c r="A498">
        <v>515</v>
      </c>
      <c r="B498" t="s">
        <v>13</v>
      </c>
      <c r="C498" t="s">
        <v>510</v>
      </c>
      <c r="D498">
        <v>0</v>
      </c>
      <c r="E498">
        <v>0</v>
      </c>
      <c r="F498">
        <v>0</v>
      </c>
      <c r="G498">
        <v>0</v>
      </c>
      <c r="H498">
        <v>0</v>
      </c>
      <c r="I498" t="s">
        <v>661</v>
      </c>
      <c r="J498" t="s">
        <v>661</v>
      </c>
      <c r="K498" t="s">
        <v>662</v>
      </c>
      <c r="L498" t="s">
        <v>662</v>
      </c>
      <c r="M498" t="s">
        <v>665</v>
      </c>
    </row>
    <row r="499" spans="1:13" x14ac:dyDescent="0.25">
      <c r="A499">
        <v>516</v>
      </c>
      <c r="B499" t="s">
        <v>13</v>
      </c>
      <c r="C499" t="s">
        <v>511</v>
      </c>
      <c r="D499">
        <v>0</v>
      </c>
      <c r="E499">
        <v>0</v>
      </c>
      <c r="F499">
        <v>0</v>
      </c>
      <c r="G499">
        <v>0</v>
      </c>
      <c r="H499">
        <v>0</v>
      </c>
      <c r="I499" t="s">
        <v>660</v>
      </c>
      <c r="J499" t="s">
        <v>660</v>
      </c>
      <c r="M499" t="s">
        <v>665</v>
      </c>
    </row>
    <row r="500" spans="1:13" x14ac:dyDescent="0.25">
      <c r="A500">
        <v>517</v>
      </c>
      <c r="B500" t="s">
        <v>13</v>
      </c>
      <c r="C500" t="s">
        <v>512</v>
      </c>
      <c r="D500">
        <v>0</v>
      </c>
      <c r="E500">
        <v>0</v>
      </c>
      <c r="F500">
        <v>0</v>
      </c>
      <c r="G500">
        <v>0.34379999999999999</v>
      </c>
      <c r="H500">
        <v>0</v>
      </c>
      <c r="I500" t="s">
        <v>660</v>
      </c>
      <c r="J500" t="s">
        <v>660</v>
      </c>
      <c r="M500" t="s">
        <v>667</v>
      </c>
    </row>
    <row r="501" spans="1:13" x14ac:dyDescent="0.25">
      <c r="A501">
        <v>518</v>
      </c>
      <c r="B501" t="s">
        <v>13</v>
      </c>
      <c r="C501" t="s">
        <v>513</v>
      </c>
      <c r="D501">
        <v>0</v>
      </c>
      <c r="E501">
        <v>0</v>
      </c>
      <c r="F501">
        <v>0</v>
      </c>
      <c r="G501">
        <v>0</v>
      </c>
      <c r="H501">
        <v>0</v>
      </c>
      <c r="I501" t="s">
        <v>661</v>
      </c>
      <c r="J501" t="s">
        <v>661</v>
      </c>
      <c r="K501" t="s">
        <v>664</v>
      </c>
      <c r="L501" t="s">
        <v>664</v>
      </c>
      <c r="M501" t="s">
        <v>665</v>
      </c>
    </row>
    <row r="502" spans="1:13" x14ac:dyDescent="0.25">
      <c r="A502">
        <v>519</v>
      </c>
      <c r="B502" t="s">
        <v>13</v>
      </c>
      <c r="C502" t="s">
        <v>514</v>
      </c>
      <c r="D502">
        <v>0</v>
      </c>
      <c r="E502">
        <v>0</v>
      </c>
      <c r="F502">
        <v>0</v>
      </c>
      <c r="G502">
        <v>0</v>
      </c>
      <c r="H502">
        <v>0</v>
      </c>
      <c r="I502" t="s">
        <v>661</v>
      </c>
      <c r="J502" t="s">
        <v>661</v>
      </c>
      <c r="K502" t="s">
        <v>662</v>
      </c>
      <c r="L502" t="s">
        <v>662</v>
      </c>
      <c r="M502" t="s">
        <v>665</v>
      </c>
    </row>
    <row r="503" spans="1:13" x14ac:dyDescent="0.25">
      <c r="A503">
        <v>520</v>
      </c>
      <c r="B503" t="s">
        <v>13</v>
      </c>
      <c r="C503" t="s">
        <v>515</v>
      </c>
      <c r="D503">
        <v>0</v>
      </c>
      <c r="E503">
        <v>0</v>
      </c>
      <c r="F503">
        <v>0</v>
      </c>
      <c r="G503">
        <v>0</v>
      </c>
      <c r="H503">
        <v>0</v>
      </c>
      <c r="I503" t="s">
        <v>661</v>
      </c>
      <c r="J503" t="s">
        <v>661</v>
      </c>
      <c r="K503" t="s">
        <v>663</v>
      </c>
      <c r="L503" t="s">
        <v>663</v>
      </c>
      <c r="M503" t="s">
        <v>667</v>
      </c>
    </row>
    <row r="504" spans="1:13" x14ac:dyDescent="0.25">
      <c r="A504">
        <v>521</v>
      </c>
      <c r="B504" t="s">
        <v>13</v>
      </c>
      <c r="C504" t="s">
        <v>516</v>
      </c>
      <c r="D504">
        <v>0</v>
      </c>
      <c r="E504">
        <v>0</v>
      </c>
      <c r="F504">
        <v>0</v>
      </c>
      <c r="G504">
        <v>0</v>
      </c>
      <c r="H504">
        <v>0</v>
      </c>
      <c r="I504" t="s">
        <v>661</v>
      </c>
      <c r="J504" t="s">
        <v>661</v>
      </c>
      <c r="K504" t="s">
        <v>663</v>
      </c>
      <c r="L504" t="s">
        <v>663</v>
      </c>
      <c r="M504" t="s">
        <v>665</v>
      </c>
    </row>
    <row r="505" spans="1:13" x14ac:dyDescent="0.25">
      <c r="A505">
        <v>522</v>
      </c>
      <c r="B505" t="s">
        <v>13</v>
      </c>
      <c r="C505" t="s">
        <v>517</v>
      </c>
      <c r="D505">
        <v>0</v>
      </c>
      <c r="E505">
        <v>0</v>
      </c>
      <c r="F505">
        <v>0</v>
      </c>
      <c r="G505">
        <v>0</v>
      </c>
      <c r="H505">
        <v>0</v>
      </c>
      <c r="I505" t="s">
        <v>661</v>
      </c>
      <c r="J505" t="s">
        <v>661</v>
      </c>
      <c r="K505" t="s">
        <v>663</v>
      </c>
      <c r="L505" t="s">
        <v>663</v>
      </c>
      <c r="M505" t="s">
        <v>667</v>
      </c>
    </row>
    <row r="506" spans="1:13" x14ac:dyDescent="0.25">
      <c r="A506">
        <v>523</v>
      </c>
      <c r="B506" t="s">
        <v>13</v>
      </c>
      <c r="C506" t="s">
        <v>518</v>
      </c>
      <c r="D506">
        <v>0</v>
      </c>
      <c r="E506">
        <v>0</v>
      </c>
      <c r="F506">
        <v>0</v>
      </c>
      <c r="G506">
        <v>0</v>
      </c>
      <c r="H506">
        <v>0</v>
      </c>
      <c r="I506" t="s">
        <v>661</v>
      </c>
      <c r="J506" t="s">
        <v>661</v>
      </c>
      <c r="K506" t="s">
        <v>664</v>
      </c>
      <c r="L506" t="s">
        <v>664</v>
      </c>
      <c r="M506" t="s">
        <v>665</v>
      </c>
    </row>
    <row r="507" spans="1:13" x14ac:dyDescent="0.25">
      <c r="A507">
        <v>524</v>
      </c>
      <c r="B507" t="s">
        <v>13</v>
      </c>
      <c r="C507" t="s">
        <v>519</v>
      </c>
      <c r="D507">
        <v>0</v>
      </c>
      <c r="E507">
        <v>0</v>
      </c>
      <c r="F507">
        <v>0</v>
      </c>
      <c r="G507">
        <v>0</v>
      </c>
      <c r="H507">
        <v>0</v>
      </c>
      <c r="I507" t="s">
        <v>661</v>
      </c>
      <c r="J507" t="s">
        <v>661</v>
      </c>
      <c r="K507" t="s">
        <v>662</v>
      </c>
      <c r="L507" t="s">
        <v>662</v>
      </c>
      <c r="M507" t="s">
        <v>666</v>
      </c>
    </row>
    <row r="508" spans="1:13" x14ac:dyDescent="0.25">
      <c r="A508">
        <v>525</v>
      </c>
      <c r="B508" t="s">
        <v>13</v>
      </c>
      <c r="C508" t="s">
        <v>520</v>
      </c>
      <c r="D508">
        <v>0</v>
      </c>
      <c r="E508">
        <v>0</v>
      </c>
      <c r="F508">
        <v>0</v>
      </c>
      <c r="G508">
        <v>0</v>
      </c>
      <c r="H508">
        <v>0</v>
      </c>
      <c r="I508" t="s">
        <v>661</v>
      </c>
      <c r="J508" t="s">
        <v>661</v>
      </c>
      <c r="K508" t="s">
        <v>664</v>
      </c>
      <c r="L508" t="s">
        <v>664</v>
      </c>
      <c r="M508" t="s">
        <v>665</v>
      </c>
    </row>
    <row r="509" spans="1:13" x14ac:dyDescent="0.25">
      <c r="A509">
        <v>526</v>
      </c>
      <c r="B509" t="s">
        <v>13</v>
      </c>
      <c r="C509" t="s">
        <v>521</v>
      </c>
      <c r="D509">
        <v>0</v>
      </c>
      <c r="E509">
        <v>0</v>
      </c>
      <c r="F509">
        <v>0</v>
      </c>
      <c r="G509">
        <v>0</v>
      </c>
      <c r="H509">
        <v>0</v>
      </c>
      <c r="I509" t="s">
        <v>661</v>
      </c>
      <c r="J509" t="s">
        <v>661</v>
      </c>
      <c r="K509" t="s">
        <v>662</v>
      </c>
      <c r="L509" t="s">
        <v>662</v>
      </c>
      <c r="M509" t="s">
        <v>665</v>
      </c>
    </row>
    <row r="510" spans="1:13" x14ac:dyDescent="0.25">
      <c r="A510">
        <v>527</v>
      </c>
      <c r="B510" t="s">
        <v>13</v>
      </c>
      <c r="C510" t="s">
        <v>522</v>
      </c>
      <c r="D510">
        <v>0</v>
      </c>
      <c r="E510">
        <v>0</v>
      </c>
      <c r="F510">
        <v>0</v>
      </c>
      <c r="G510">
        <v>0</v>
      </c>
      <c r="H510">
        <v>0</v>
      </c>
      <c r="I510" t="s">
        <v>661</v>
      </c>
      <c r="J510" t="s">
        <v>661</v>
      </c>
      <c r="K510" t="s">
        <v>663</v>
      </c>
      <c r="L510" t="s">
        <v>663</v>
      </c>
      <c r="M510" t="s">
        <v>667</v>
      </c>
    </row>
    <row r="511" spans="1:13" x14ac:dyDescent="0.25">
      <c r="A511">
        <v>528</v>
      </c>
      <c r="B511" t="s">
        <v>13</v>
      </c>
      <c r="C511" t="s">
        <v>523</v>
      </c>
      <c r="D511">
        <v>0</v>
      </c>
      <c r="E511">
        <v>0</v>
      </c>
      <c r="F511">
        <v>0</v>
      </c>
      <c r="G511">
        <v>0</v>
      </c>
      <c r="H511">
        <v>0</v>
      </c>
      <c r="I511" t="s">
        <v>661</v>
      </c>
      <c r="J511" t="s">
        <v>661</v>
      </c>
      <c r="K511" t="s">
        <v>663</v>
      </c>
      <c r="L511" t="s">
        <v>663</v>
      </c>
      <c r="M511" t="s">
        <v>666</v>
      </c>
    </row>
    <row r="512" spans="1:13" x14ac:dyDescent="0.25">
      <c r="A512">
        <v>529</v>
      </c>
      <c r="B512" t="s">
        <v>13</v>
      </c>
      <c r="C512" t="s">
        <v>524</v>
      </c>
      <c r="D512">
        <v>0</v>
      </c>
      <c r="E512">
        <v>0</v>
      </c>
      <c r="F512">
        <v>0</v>
      </c>
      <c r="G512">
        <v>0</v>
      </c>
      <c r="H512">
        <v>0</v>
      </c>
      <c r="I512" t="s">
        <v>661</v>
      </c>
      <c r="J512" t="s">
        <v>661</v>
      </c>
      <c r="K512" t="s">
        <v>663</v>
      </c>
      <c r="L512" t="s">
        <v>663</v>
      </c>
      <c r="M512" t="s">
        <v>666</v>
      </c>
    </row>
    <row r="513" spans="1:13" x14ac:dyDescent="0.25">
      <c r="A513">
        <v>530</v>
      </c>
      <c r="B513" t="s">
        <v>13</v>
      </c>
      <c r="C513" t="s">
        <v>525</v>
      </c>
      <c r="D513">
        <v>0</v>
      </c>
      <c r="E513">
        <v>0</v>
      </c>
      <c r="F513">
        <v>0</v>
      </c>
      <c r="G513">
        <v>0</v>
      </c>
      <c r="H513">
        <v>0</v>
      </c>
      <c r="I513" t="s">
        <v>661</v>
      </c>
      <c r="J513" t="s">
        <v>661</v>
      </c>
      <c r="K513" t="s">
        <v>662</v>
      </c>
      <c r="L513" t="s">
        <v>662</v>
      </c>
      <c r="M513" t="s">
        <v>666</v>
      </c>
    </row>
    <row r="514" spans="1:13" x14ac:dyDescent="0.25">
      <c r="A514">
        <v>531</v>
      </c>
      <c r="B514" t="s">
        <v>13</v>
      </c>
      <c r="C514" t="s">
        <v>526</v>
      </c>
      <c r="D514">
        <v>0</v>
      </c>
      <c r="E514">
        <v>0</v>
      </c>
      <c r="F514">
        <v>0</v>
      </c>
      <c r="G514">
        <v>0</v>
      </c>
      <c r="H514">
        <v>0</v>
      </c>
      <c r="I514" t="s">
        <v>661</v>
      </c>
      <c r="J514" t="s">
        <v>661</v>
      </c>
      <c r="K514" t="s">
        <v>664</v>
      </c>
      <c r="L514" t="s">
        <v>664</v>
      </c>
      <c r="M514" t="s">
        <v>665</v>
      </c>
    </row>
    <row r="515" spans="1:13" x14ac:dyDescent="0.25">
      <c r="A515">
        <v>532</v>
      </c>
      <c r="B515" t="s">
        <v>13</v>
      </c>
      <c r="C515" t="s">
        <v>527</v>
      </c>
      <c r="D515">
        <v>0</v>
      </c>
      <c r="E515">
        <v>0</v>
      </c>
      <c r="F515">
        <v>0</v>
      </c>
      <c r="G515">
        <v>0</v>
      </c>
      <c r="H515">
        <v>0</v>
      </c>
      <c r="I515" t="s">
        <v>660</v>
      </c>
      <c r="J515" t="s">
        <v>660</v>
      </c>
      <c r="M515" t="s">
        <v>665</v>
      </c>
    </row>
    <row r="516" spans="1:13" x14ac:dyDescent="0.25">
      <c r="A516">
        <v>533</v>
      </c>
      <c r="B516" t="s">
        <v>13</v>
      </c>
      <c r="C516" t="s">
        <v>528</v>
      </c>
      <c r="D516">
        <v>0</v>
      </c>
      <c r="E516">
        <v>0</v>
      </c>
      <c r="F516">
        <v>0</v>
      </c>
      <c r="G516">
        <v>0.2727</v>
      </c>
      <c r="H516">
        <v>0</v>
      </c>
      <c r="I516" t="s">
        <v>660</v>
      </c>
      <c r="J516" t="s">
        <v>660</v>
      </c>
      <c r="M516" t="s">
        <v>665</v>
      </c>
    </row>
    <row r="517" spans="1:13" x14ac:dyDescent="0.25">
      <c r="A517">
        <v>534</v>
      </c>
      <c r="B517" t="s">
        <v>13</v>
      </c>
      <c r="C517" t="s">
        <v>529</v>
      </c>
      <c r="D517">
        <v>0</v>
      </c>
      <c r="E517">
        <v>1</v>
      </c>
      <c r="F517">
        <v>0</v>
      </c>
      <c r="G517">
        <v>0</v>
      </c>
      <c r="H517">
        <v>0</v>
      </c>
      <c r="I517" t="s">
        <v>660</v>
      </c>
      <c r="J517" t="s">
        <v>660</v>
      </c>
      <c r="M517" t="s">
        <v>665</v>
      </c>
    </row>
    <row r="518" spans="1:13" x14ac:dyDescent="0.25">
      <c r="A518">
        <v>535</v>
      </c>
      <c r="B518" t="s">
        <v>13</v>
      </c>
      <c r="C518" t="s">
        <v>530</v>
      </c>
      <c r="D518">
        <v>0</v>
      </c>
      <c r="E518">
        <v>0</v>
      </c>
      <c r="F518">
        <v>0</v>
      </c>
      <c r="G518">
        <v>0</v>
      </c>
      <c r="H518">
        <v>0</v>
      </c>
      <c r="I518" t="s">
        <v>661</v>
      </c>
      <c r="J518" t="s">
        <v>661</v>
      </c>
      <c r="K518" t="s">
        <v>664</v>
      </c>
      <c r="L518" t="s">
        <v>664</v>
      </c>
      <c r="M518" t="s">
        <v>665</v>
      </c>
    </row>
    <row r="519" spans="1:13" x14ac:dyDescent="0.25">
      <c r="A519">
        <v>536</v>
      </c>
      <c r="B519" t="s">
        <v>13</v>
      </c>
      <c r="C519" t="s">
        <v>531</v>
      </c>
      <c r="D519">
        <v>0</v>
      </c>
      <c r="E519">
        <v>0</v>
      </c>
      <c r="F519">
        <v>0</v>
      </c>
      <c r="G519">
        <v>0</v>
      </c>
      <c r="H519">
        <v>0</v>
      </c>
      <c r="I519" t="s">
        <v>661</v>
      </c>
      <c r="J519" t="s">
        <v>661</v>
      </c>
      <c r="K519" t="s">
        <v>663</v>
      </c>
      <c r="L519" t="s">
        <v>663</v>
      </c>
      <c r="M519" t="s">
        <v>666</v>
      </c>
    </row>
    <row r="520" spans="1:13" x14ac:dyDescent="0.25">
      <c r="A520">
        <v>537</v>
      </c>
      <c r="B520" t="s">
        <v>13</v>
      </c>
      <c r="C520" t="s">
        <v>532</v>
      </c>
      <c r="D520">
        <v>0</v>
      </c>
      <c r="E520">
        <v>0</v>
      </c>
      <c r="F520">
        <v>0</v>
      </c>
      <c r="G520">
        <v>0.1111</v>
      </c>
      <c r="H520">
        <v>0</v>
      </c>
      <c r="I520" t="s">
        <v>660</v>
      </c>
      <c r="J520" t="s">
        <v>660</v>
      </c>
      <c r="M520" t="s">
        <v>666</v>
      </c>
    </row>
    <row r="521" spans="1:13" x14ac:dyDescent="0.25">
      <c r="A521">
        <v>538</v>
      </c>
      <c r="B521" t="s">
        <v>13</v>
      </c>
      <c r="C521" t="s">
        <v>533</v>
      </c>
      <c r="D521">
        <v>0</v>
      </c>
      <c r="E521">
        <v>0</v>
      </c>
      <c r="F521">
        <v>0</v>
      </c>
      <c r="G521">
        <v>0</v>
      </c>
      <c r="H521">
        <v>0</v>
      </c>
      <c r="I521" t="s">
        <v>661</v>
      </c>
      <c r="J521" t="s">
        <v>661</v>
      </c>
      <c r="K521" t="s">
        <v>662</v>
      </c>
      <c r="L521" t="s">
        <v>662</v>
      </c>
      <c r="M521" t="s">
        <v>665</v>
      </c>
    </row>
    <row r="522" spans="1:13" x14ac:dyDescent="0.25">
      <c r="A522">
        <v>539</v>
      </c>
      <c r="B522" t="s">
        <v>13</v>
      </c>
      <c r="C522" t="s">
        <v>534</v>
      </c>
      <c r="D522">
        <v>0</v>
      </c>
      <c r="E522">
        <v>0</v>
      </c>
      <c r="F522">
        <v>0</v>
      </c>
      <c r="G522">
        <v>0</v>
      </c>
      <c r="H522">
        <v>0</v>
      </c>
      <c r="I522" t="s">
        <v>661</v>
      </c>
      <c r="J522" t="s">
        <v>661</v>
      </c>
      <c r="K522" t="s">
        <v>663</v>
      </c>
      <c r="L522" t="s">
        <v>663</v>
      </c>
      <c r="M522" t="s">
        <v>666</v>
      </c>
    </row>
    <row r="523" spans="1:13" x14ac:dyDescent="0.25">
      <c r="A523">
        <v>540</v>
      </c>
      <c r="B523" t="s">
        <v>13</v>
      </c>
      <c r="C523" t="s">
        <v>535</v>
      </c>
      <c r="D523">
        <v>0</v>
      </c>
      <c r="E523">
        <v>0</v>
      </c>
      <c r="F523">
        <v>0</v>
      </c>
      <c r="G523">
        <v>0</v>
      </c>
      <c r="H523">
        <v>0</v>
      </c>
      <c r="I523" t="s">
        <v>661</v>
      </c>
      <c r="J523" t="s">
        <v>661</v>
      </c>
      <c r="K523" t="s">
        <v>664</v>
      </c>
      <c r="L523" t="s">
        <v>664</v>
      </c>
      <c r="M523" t="s">
        <v>667</v>
      </c>
    </row>
    <row r="524" spans="1:13" x14ac:dyDescent="0.25">
      <c r="A524">
        <v>541</v>
      </c>
      <c r="B524" t="s">
        <v>13</v>
      </c>
      <c r="C524" t="s">
        <v>536</v>
      </c>
      <c r="D524">
        <v>0</v>
      </c>
      <c r="E524">
        <v>0</v>
      </c>
      <c r="F524">
        <v>0</v>
      </c>
      <c r="G524">
        <v>0.14710000000000001</v>
      </c>
      <c r="H524">
        <v>0</v>
      </c>
      <c r="I524" t="s">
        <v>660</v>
      </c>
      <c r="J524" t="s">
        <v>660</v>
      </c>
      <c r="M524" t="s">
        <v>665</v>
      </c>
    </row>
    <row r="525" spans="1:13" x14ac:dyDescent="0.25">
      <c r="A525">
        <v>542</v>
      </c>
      <c r="B525" t="s">
        <v>13</v>
      </c>
      <c r="C525" t="s">
        <v>537</v>
      </c>
      <c r="D525">
        <v>0</v>
      </c>
      <c r="E525">
        <v>0</v>
      </c>
      <c r="F525">
        <v>0</v>
      </c>
      <c r="G525">
        <v>0</v>
      </c>
      <c r="H525">
        <v>0</v>
      </c>
      <c r="I525" t="s">
        <v>661</v>
      </c>
      <c r="J525" t="s">
        <v>661</v>
      </c>
      <c r="K525" t="s">
        <v>664</v>
      </c>
      <c r="L525" t="s">
        <v>664</v>
      </c>
      <c r="M525" t="s">
        <v>665</v>
      </c>
    </row>
    <row r="526" spans="1:13" x14ac:dyDescent="0.25">
      <c r="A526">
        <v>543</v>
      </c>
      <c r="B526" t="s">
        <v>13</v>
      </c>
      <c r="C526" t="s">
        <v>538</v>
      </c>
      <c r="D526">
        <v>0</v>
      </c>
      <c r="E526">
        <v>0</v>
      </c>
      <c r="F526">
        <v>0</v>
      </c>
      <c r="G526">
        <v>0</v>
      </c>
      <c r="H526">
        <v>0</v>
      </c>
      <c r="I526" t="s">
        <v>661</v>
      </c>
      <c r="J526" t="s">
        <v>661</v>
      </c>
      <c r="K526" t="s">
        <v>663</v>
      </c>
      <c r="L526" t="s">
        <v>663</v>
      </c>
      <c r="M526" t="s">
        <v>665</v>
      </c>
    </row>
    <row r="527" spans="1:13" x14ac:dyDescent="0.25">
      <c r="A527">
        <v>544</v>
      </c>
      <c r="B527" t="s">
        <v>13</v>
      </c>
      <c r="C527" t="s">
        <v>539</v>
      </c>
      <c r="D527">
        <v>0</v>
      </c>
      <c r="E527">
        <v>1</v>
      </c>
      <c r="F527">
        <v>0</v>
      </c>
      <c r="G527">
        <v>0</v>
      </c>
      <c r="H527">
        <v>0</v>
      </c>
      <c r="I527" t="s">
        <v>660</v>
      </c>
      <c r="J527" t="s">
        <v>660</v>
      </c>
      <c r="M527" t="s">
        <v>666</v>
      </c>
    </row>
    <row r="528" spans="1:13" x14ac:dyDescent="0.25">
      <c r="A528">
        <v>545</v>
      </c>
      <c r="B528" t="s">
        <v>13</v>
      </c>
      <c r="C528" t="s">
        <v>540</v>
      </c>
      <c r="D528">
        <v>0</v>
      </c>
      <c r="E528">
        <v>0</v>
      </c>
      <c r="F528">
        <v>0</v>
      </c>
      <c r="G528">
        <v>0</v>
      </c>
      <c r="H528">
        <v>0</v>
      </c>
      <c r="I528" t="s">
        <v>660</v>
      </c>
      <c r="J528" t="s">
        <v>660</v>
      </c>
      <c r="M528" t="s">
        <v>667</v>
      </c>
    </row>
    <row r="529" spans="1:13" x14ac:dyDescent="0.25">
      <c r="A529">
        <v>546</v>
      </c>
      <c r="B529" t="s">
        <v>13</v>
      </c>
      <c r="C529" t="s">
        <v>541</v>
      </c>
      <c r="D529">
        <v>0</v>
      </c>
      <c r="E529">
        <v>0</v>
      </c>
      <c r="F529">
        <v>0</v>
      </c>
      <c r="G529">
        <v>0</v>
      </c>
      <c r="H529">
        <v>0</v>
      </c>
      <c r="I529" t="s">
        <v>661</v>
      </c>
      <c r="J529" t="s">
        <v>661</v>
      </c>
      <c r="K529" t="s">
        <v>664</v>
      </c>
      <c r="L529" t="s">
        <v>664</v>
      </c>
      <c r="M529" t="s">
        <v>665</v>
      </c>
    </row>
    <row r="530" spans="1:13" x14ac:dyDescent="0.25">
      <c r="A530">
        <v>547</v>
      </c>
      <c r="B530" t="s">
        <v>13</v>
      </c>
      <c r="C530" t="s">
        <v>542</v>
      </c>
      <c r="D530">
        <v>0</v>
      </c>
      <c r="E530">
        <v>0</v>
      </c>
      <c r="F530">
        <v>0</v>
      </c>
      <c r="G530">
        <v>0</v>
      </c>
      <c r="H530">
        <v>0</v>
      </c>
      <c r="I530" t="s">
        <v>661</v>
      </c>
      <c r="J530" t="s">
        <v>661</v>
      </c>
      <c r="K530" t="s">
        <v>664</v>
      </c>
      <c r="L530" t="s">
        <v>664</v>
      </c>
      <c r="M530" t="s">
        <v>667</v>
      </c>
    </row>
    <row r="531" spans="1:13" x14ac:dyDescent="0.25">
      <c r="A531">
        <v>548</v>
      </c>
      <c r="B531" t="s">
        <v>13</v>
      </c>
      <c r="C531" t="s">
        <v>543</v>
      </c>
      <c r="D531">
        <v>0</v>
      </c>
      <c r="E531">
        <v>0</v>
      </c>
      <c r="F531">
        <v>0</v>
      </c>
      <c r="G531">
        <v>0</v>
      </c>
      <c r="H531">
        <v>0</v>
      </c>
      <c r="I531" t="s">
        <v>661</v>
      </c>
      <c r="J531" t="s">
        <v>661</v>
      </c>
      <c r="K531" t="s">
        <v>662</v>
      </c>
      <c r="L531" t="s">
        <v>662</v>
      </c>
      <c r="M531" t="s">
        <v>667</v>
      </c>
    </row>
    <row r="532" spans="1:13" x14ac:dyDescent="0.25">
      <c r="A532">
        <v>550</v>
      </c>
      <c r="B532" t="s">
        <v>13</v>
      </c>
      <c r="C532" t="s">
        <v>544</v>
      </c>
      <c r="D532">
        <v>0</v>
      </c>
      <c r="E532">
        <v>0</v>
      </c>
      <c r="F532">
        <v>0</v>
      </c>
      <c r="G532">
        <v>0</v>
      </c>
      <c r="H532">
        <v>0</v>
      </c>
      <c r="I532" t="s">
        <v>661</v>
      </c>
      <c r="J532" t="s">
        <v>661</v>
      </c>
      <c r="K532" t="s">
        <v>663</v>
      </c>
      <c r="L532" t="s">
        <v>663</v>
      </c>
      <c r="M532" t="s">
        <v>665</v>
      </c>
    </row>
    <row r="533" spans="1:13" x14ac:dyDescent="0.25">
      <c r="A533">
        <v>551</v>
      </c>
      <c r="B533" t="s">
        <v>13</v>
      </c>
      <c r="C533" t="s">
        <v>545</v>
      </c>
      <c r="D533">
        <v>0</v>
      </c>
      <c r="E533">
        <v>0</v>
      </c>
      <c r="F533">
        <v>0</v>
      </c>
      <c r="G533">
        <v>0</v>
      </c>
      <c r="H533">
        <v>0</v>
      </c>
      <c r="I533" t="s">
        <v>661</v>
      </c>
      <c r="J533" t="s">
        <v>661</v>
      </c>
      <c r="K533" t="s">
        <v>663</v>
      </c>
      <c r="L533" t="s">
        <v>663</v>
      </c>
      <c r="M533" t="s">
        <v>665</v>
      </c>
    </row>
    <row r="534" spans="1:13" x14ac:dyDescent="0.25">
      <c r="A534">
        <v>552</v>
      </c>
      <c r="B534" t="s">
        <v>13</v>
      </c>
      <c r="C534" t="s">
        <v>546</v>
      </c>
      <c r="D534">
        <v>0</v>
      </c>
      <c r="E534">
        <v>0</v>
      </c>
      <c r="F534">
        <v>0</v>
      </c>
      <c r="G534">
        <v>0</v>
      </c>
      <c r="H534">
        <v>0</v>
      </c>
      <c r="I534" t="s">
        <v>661</v>
      </c>
      <c r="J534" t="s">
        <v>661</v>
      </c>
      <c r="K534" t="s">
        <v>662</v>
      </c>
      <c r="L534" t="s">
        <v>662</v>
      </c>
      <c r="M534" t="s">
        <v>666</v>
      </c>
    </row>
    <row r="535" spans="1:13" x14ac:dyDescent="0.25">
      <c r="A535">
        <v>553</v>
      </c>
      <c r="B535" t="s">
        <v>13</v>
      </c>
      <c r="C535" t="s">
        <v>547</v>
      </c>
      <c r="D535">
        <v>0</v>
      </c>
      <c r="E535">
        <v>0</v>
      </c>
      <c r="F535">
        <v>0</v>
      </c>
      <c r="G535">
        <v>0</v>
      </c>
      <c r="H535">
        <v>0</v>
      </c>
      <c r="I535" t="s">
        <v>661</v>
      </c>
      <c r="J535" t="s">
        <v>661</v>
      </c>
      <c r="K535" t="s">
        <v>662</v>
      </c>
      <c r="L535" t="s">
        <v>662</v>
      </c>
      <c r="M535" t="s">
        <v>665</v>
      </c>
    </row>
    <row r="536" spans="1:13" x14ac:dyDescent="0.25">
      <c r="A536">
        <v>554</v>
      </c>
      <c r="B536" t="s">
        <v>13</v>
      </c>
      <c r="C536" t="s">
        <v>548</v>
      </c>
      <c r="D536">
        <v>0</v>
      </c>
      <c r="E536">
        <v>0</v>
      </c>
      <c r="F536">
        <v>0</v>
      </c>
      <c r="G536">
        <v>0.1875</v>
      </c>
      <c r="H536">
        <v>0</v>
      </c>
      <c r="I536" t="s">
        <v>660</v>
      </c>
      <c r="J536" t="s">
        <v>660</v>
      </c>
      <c r="M536" t="s">
        <v>665</v>
      </c>
    </row>
    <row r="537" spans="1:13" x14ac:dyDescent="0.25">
      <c r="A537">
        <v>555</v>
      </c>
      <c r="B537" t="s">
        <v>13</v>
      </c>
      <c r="C537" t="s">
        <v>549</v>
      </c>
      <c r="D537">
        <v>0</v>
      </c>
      <c r="E537">
        <v>0</v>
      </c>
      <c r="F537">
        <v>0</v>
      </c>
      <c r="G537">
        <v>0</v>
      </c>
      <c r="H537">
        <v>0</v>
      </c>
      <c r="I537" t="s">
        <v>661</v>
      </c>
      <c r="J537" t="s">
        <v>661</v>
      </c>
      <c r="K537" t="s">
        <v>663</v>
      </c>
      <c r="L537" t="s">
        <v>663</v>
      </c>
      <c r="M537" t="s">
        <v>665</v>
      </c>
    </row>
    <row r="538" spans="1:13" x14ac:dyDescent="0.25">
      <c r="A538">
        <v>556</v>
      </c>
      <c r="B538" t="s">
        <v>13</v>
      </c>
      <c r="C538" t="s">
        <v>550</v>
      </c>
      <c r="D538">
        <v>0</v>
      </c>
      <c r="E538">
        <v>0</v>
      </c>
      <c r="F538">
        <v>0</v>
      </c>
      <c r="G538">
        <v>0</v>
      </c>
      <c r="H538">
        <v>0</v>
      </c>
      <c r="I538" t="s">
        <v>661</v>
      </c>
      <c r="J538" t="s">
        <v>661</v>
      </c>
      <c r="K538" t="s">
        <v>664</v>
      </c>
      <c r="L538" t="s">
        <v>664</v>
      </c>
      <c r="M538" t="s">
        <v>665</v>
      </c>
    </row>
    <row r="539" spans="1:13" x14ac:dyDescent="0.25">
      <c r="A539">
        <v>557</v>
      </c>
      <c r="B539" t="s">
        <v>13</v>
      </c>
      <c r="C539" t="s">
        <v>551</v>
      </c>
      <c r="D539">
        <v>0</v>
      </c>
      <c r="E539">
        <v>0</v>
      </c>
      <c r="F539">
        <v>0</v>
      </c>
      <c r="G539">
        <v>0</v>
      </c>
      <c r="H539">
        <v>0</v>
      </c>
      <c r="I539" t="s">
        <v>661</v>
      </c>
      <c r="J539" t="s">
        <v>661</v>
      </c>
      <c r="K539" t="s">
        <v>663</v>
      </c>
      <c r="L539" t="s">
        <v>663</v>
      </c>
      <c r="M539" t="s">
        <v>666</v>
      </c>
    </row>
    <row r="540" spans="1:13" x14ac:dyDescent="0.25">
      <c r="A540">
        <v>558</v>
      </c>
      <c r="B540" t="s">
        <v>13</v>
      </c>
      <c r="C540" t="s">
        <v>552</v>
      </c>
      <c r="D540">
        <v>0</v>
      </c>
      <c r="E540">
        <v>0</v>
      </c>
      <c r="F540">
        <v>0</v>
      </c>
      <c r="G540">
        <v>0</v>
      </c>
      <c r="H540">
        <v>0</v>
      </c>
      <c r="I540" t="s">
        <v>661</v>
      </c>
      <c r="J540" t="s">
        <v>661</v>
      </c>
      <c r="K540" t="s">
        <v>663</v>
      </c>
      <c r="L540" t="s">
        <v>663</v>
      </c>
      <c r="M540" t="s">
        <v>667</v>
      </c>
    </row>
    <row r="541" spans="1:13" x14ac:dyDescent="0.25">
      <c r="A541">
        <v>559</v>
      </c>
      <c r="B541" t="s">
        <v>13</v>
      </c>
      <c r="C541" t="s">
        <v>553</v>
      </c>
      <c r="D541">
        <v>0</v>
      </c>
      <c r="E541">
        <v>0</v>
      </c>
      <c r="F541">
        <v>0</v>
      </c>
      <c r="G541">
        <v>0</v>
      </c>
      <c r="H541">
        <v>0</v>
      </c>
      <c r="I541" t="s">
        <v>661</v>
      </c>
      <c r="J541" t="s">
        <v>661</v>
      </c>
      <c r="K541" t="s">
        <v>664</v>
      </c>
      <c r="L541" t="s">
        <v>664</v>
      </c>
      <c r="M541" t="s">
        <v>667</v>
      </c>
    </row>
    <row r="542" spans="1:13" x14ac:dyDescent="0.25">
      <c r="A542">
        <v>560</v>
      </c>
      <c r="B542" t="s">
        <v>13</v>
      </c>
      <c r="C542" t="s">
        <v>554</v>
      </c>
      <c r="D542">
        <v>0</v>
      </c>
      <c r="E542">
        <v>0</v>
      </c>
      <c r="F542">
        <v>0</v>
      </c>
      <c r="G542">
        <v>0</v>
      </c>
      <c r="H542">
        <v>0</v>
      </c>
      <c r="I542" t="s">
        <v>661</v>
      </c>
      <c r="J542" t="s">
        <v>661</v>
      </c>
      <c r="K542" t="s">
        <v>662</v>
      </c>
      <c r="L542" t="s">
        <v>662</v>
      </c>
      <c r="M542" t="s">
        <v>666</v>
      </c>
    </row>
    <row r="543" spans="1:13" x14ac:dyDescent="0.25">
      <c r="A543">
        <v>561</v>
      </c>
      <c r="B543" t="s">
        <v>13</v>
      </c>
      <c r="C543" t="s">
        <v>555</v>
      </c>
      <c r="D543">
        <v>0</v>
      </c>
      <c r="E543">
        <v>0</v>
      </c>
      <c r="F543">
        <v>0</v>
      </c>
      <c r="G543">
        <v>0</v>
      </c>
      <c r="H543">
        <v>0</v>
      </c>
      <c r="I543" t="s">
        <v>660</v>
      </c>
      <c r="J543" t="s">
        <v>660</v>
      </c>
      <c r="M543" t="s">
        <v>665</v>
      </c>
    </row>
    <row r="544" spans="1:13" x14ac:dyDescent="0.25">
      <c r="A544">
        <v>562</v>
      </c>
      <c r="B544" t="s">
        <v>13</v>
      </c>
      <c r="C544" t="s">
        <v>556</v>
      </c>
      <c r="D544">
        <v>0</v>
      </c>
      <c r="E544">
        <v>0</v>
      </c>
      <c r="F544">
        <v>0</v>
      </c>
      <c r="G544">
        <v>0</v>
      </c>
      <c r="H544">
        <v>0</v>
      </c>
      <c r="I544" t="s">
        <v>661</v>
      </c>
      <c r="J544" t="s">
        <v>661</v>
      </c>
      <c r="K544" t="s">
        <v>664</v>
      </c>
      <c r="L544" t="s">
        <v>664</v>
      </c>
      <c r="M544" t="s">
        <v>665</v>
      </c>
    </row>
    <row r="545" spans="1:13" x14ac:dyDescent="0.25">
      <c r="A545">
        <v>563</v>
      </c>
      <c r="B545" t="s">
        <v>13</v>
      </c>
      <c r="C545" t="s">
        <v>557</v>
      </c>
      <c r="D545">
        <v>0</v>
      </c>
      <c r="E545">
        <v>0</v>
      </c>
      <c r="F545">
        <v>0</v>
      </c>
      <c r="G545">
        <v>0</v>
      </c>
      <c r="H545">
        <v>0</v>
      </c>
      <c r="I545" t="s">
        <v>661</v>
      </c>
      <c r="J545" t="s">
        <v>661</v>
      </c>
      <c r="K545" t="s">
        <v>664</v>
      </c>
      <c r="L545" t="s">
        <v>664</v>
      </c>
      <c r="M545" t="s">
        <v>665</v>
      </c>
    </row>
    <row r="546" spans="1:13" x14ac:dyDescent="0.25">
      <c r="A546">
        <v>564</v>
      </c>
      <c r="B546" t="s">
        <v>13</v>
      </c>
      <c r="C546" t="s">
        <v>558</v>
      </c>
      <c r="D546">
        <v>0</v>
      </c>
      <c r="E546">
        <v>0</v>
      </c>
      <c r="F546">
        <v>0</v>
      </c>
      <c r="G546">
        <v>0.21049999999999999</v>
      </c>
      <c r="H546">
        <v>0</v>
      </c>
      <c r="I546" t="s">
        <v>660</v>
      </c>
      <c r="J546" t="s">
        <v>660</v>
      </c>
      <c r="M546" t="s">
        <v>665</v>
      </c>
    </row>
    <row r="547" spans="1:13" x14ac:dyDescent="0.25">
      <c r="A547">
        <v>565</v>
      </c>
      <c r="B547" t="s">
        <v>13</v>
      </c>
      <c r="C547" t="s">
        <v>559</v>
      </c>
      <c r="D547">
        <v>0</v>
      </c>
      <c r="E547">
        <v>0</v>
      </c>
      <c r="F547">
        <v>0</v>
      </c>
      <c r="G547">
        <v>0</v>
      </c>
      <c r="H547">
        <v>0</v>
      </c>
      <c r="I547" t="s">
        <v>661</v>
      </c>
      <c r="J547" t="s">
        <v>661</v>
      </c>
      <c r="K547" t="s">
        <v>664</v>
      </c>
      <c r="L547" t="s">
        <v>664</v>
      </c>
      <c r="M547" t="s">
        <v>665</v>
      </c>
    </row>
    <row r="548" spans="1:13" x14ac:dyDescent="0.25">
      <c r="A548">
        <v>566</v>
      </c>
      <c r="B548" t="s">
        <v>13</v>
      </c>
      <c r="C548" t="s">
        <v>560</v>
      </c>
      <c r="D548">
        <v>0</v>
      </c>
      <c r="E548">
        <v>0</v>
      </c>
      <c r="F548">
        <v>0</v>
      </c>
      <c r="G548">
        <v>0</v>
      </c>
      <c r="H548">
        <v>0</v>
      </c>
      <c r="I548" t="s">
        <v>661</v>
      </c>
      <c r="J548" t="s">
        <v>661</v>
      </c>
      <c r="K548" t="s">
        <v>664</v>
      </c>
      <c r="L548" t="s">
        <v>664</v>
      </c>
      <c r="M548" t="s">
        <v>665</v>
      </c>
    </row>
    <row r="549" spans="1:13" x14ac:dyDescent="0.25">
      <c r="A549">
        <v>567</v>
      </c>
      <c r="B549" t="s">
        <v>13</v>
      </c>
      <c r="C549" t="s">
        <v>561</v>
      </c>
      <c r="D549">
        <v>0</v>
      </c>
      <c r="E549">
        <v>0</v>
      </c>
      <c r="F549">
        <v>0</v>
      </c>
      <c r="G549">
        <v>0</v>
      </c>
      <c r="H549">
        <v>0</v>
      </c>
      <c r="I549" t="s">
        <v>661</v>
      </c>
      <c r="J549" t="s">
        <v>661</v>
      </c>
      <c r="K549" t="s">
        <v>664</v>
      </c>
      <c r="L549" t="s">
        <v>664</v>
      </c>
      <c r="M549" t="s">
        <v>665</v>
      </c>
    </row>
    <row r="550" spans="1:13" x14ac:dyDescent="0.25">
      <c r="A550">
        <v>568</v>
      </c>
      <c r="B550" t="s">
        <v>13</v>
      </c>
      <c r="C550" t="s">
        <v>562</v>
      </c>
      <c r="D550">
        <v>0</v>
      </c>
      <c r="E550">
        <v>1</v>
      </c>
      <c r="F550">
        <v>0</v>
      </c>
      <c r="G550">
        <v>0</v>
      </c>
      <c r="H550">
        <v>0</v>
      </c>
      <c r="I550" t="s">
        <v>660</v>
      </c>
      <c r="J550" t="s">
        <v>660</v>
      </c>
      <c r="M550" t="s">
        <v>667</v>
      </c>
    </row>
    <row r="551" spans="1:13" x14ac:dyDescent="0.25">
      <c r="A551">
        <v>569</v>
      </c>
      <c r="B551" t="s">
        <v>13</v>
      </c>
      <c r="C551" t="s">
        <v>563</v>
      </c>
      <c r="D551">
        <v>0</v>
      </c>
      <c r="E551">
        <v>0</v>
      </c>
      <c r="F551">
        <v>0</v>
      </c>
      <c r="G551">
        <v>0</v>
      </c>
      <c r="H551">
        <v>0</v>
      </c>
      <c r="I551" t="s">
        <v>661</v>
      </c>
      <c r="J551" t="s">
        <v>661</v>
      </c>
      <c r="K551" t="s">
        <v>664</v>
      </c>
      <c r="L551" t="s">
        <v>664</v>
      </c>
      <c r="M551" t="s">
        <v>666</v>
      </c>
    </row>
    <row r="552" spans="1:13" x14ac:dyDescent="0.25">
      <c r="A552">
        <v>570</v>
      </c>
      <c r="B552" t="s">
        <v>13</v>
      </c>
      <c r="C552" t="s">
        <v>564</v>
      </c>
      <c r="D552">
        <v>0</v>
      </c>
      <c r="E552">
        <v>0</v>
      </c>
      <c r="F552">
        <v>0</v>
      </c>
      <c r="G552">
        <v>0</v>
      </c>
      <c r="H552">
        <v>0</v>
      </c>
      <c r="I552" t="s">
        <v>661</v>
      </c>
      <c r="J552" t="s">
        <v>661</v>
      </c>
      <c r="K552" t="s">
        <v>662</v>
      </c>
      <c r="L552" t="s">
        <v>662</v>
      </c>
      <c r="M552" t="s">
        <v>665</v>
      </c>
    </row>
    <row r="553" spans="1:13" x14ac:dyDescent="0.25">
      <c r="A553">
        <v>571</v>
      </c>
      <c r="B553" t="s">
        <v>13</v>
      </c>
      <c r="C553" t="s">
        <v>565</v>
      </c>
      <c r="D553">
        <v>0</v>
      </c>
      <c r="E553">
        <v>0</v>
      </c>
      <c r="F553">
        <v>0</v>
      </c>
      <c r="G553">
        <v>0</v>
      </c>
      <c r="H553">
        <v>0</v>
      </c>
      <c r="I553" t="s">
        <v>661</v>
      </c>
      <c r="J553" t="s">
        <v>661</v>
      </c>
      <c r="K553" t="s">
        <v>662</v>
      </c>
      <c r="L553" t="s">
        <v>662</v>
      </c>
      <c r="M553" t="s">
        <v>667</v>
      </c>
    </row>
    <row r="554" spans="1:13" x14ac:dyDescent="0.25">
      <c r="A554">
        <v>572</v>
      </c>
      <c r="B554" t="s">
        <v>13</v>
      </c>
      <c r="C554" t="s">
        <v>566</v>
      </c>
      <c r="D554">
        <v>0</v>
      </c>
      <c r="E554">
        <v>0</v>
      </c>
      <c r="F554">
        <v>0</v>
      </c>
      <c r="G554">
        <v>0</v>
      </c>
      <c r="H554">
        <v>0</v>
      </c>
      <c r="I554" t="s">
        <v>661</v>
      </c>
      <c r="J554" t="s">
        <v>661</v>
      </c>
      <c r="K554" t="s">
        <v>662</v>
      </c>
      <c r="L554" t="s">
        <v>662</v>
      </c>
      <c r="M554" t="s">
        <v>665</v>
      </c>
    </row>
    <row r="555" spans="1:13" x14ac:dyDescent="0.25">
      <c r="A555">
        <v>573</v>
      </c>
      <c r="B555" t="s">
        <v>13</v>
      </c>
      <c r="C555" t="s">
        <v>567</v>
      </c>
      <c r="D555">
        <v>0</v>
      </c>
      <c r="E555">
        <v>0</v>
      </c>
      <c r="F555">
        <v>0</v>
      </c>
      <c r="G555">
        <v>0</v>
      </c>
      <c r="H555">
        <v>0</v>
      </c>
      <c r="I555" t="s">
        <v>661</v>
      </c>
      <c r="J555" t="s">
        <v>661</v>
      </c>
      <c r="K555" t="s">
        <v>664</v>
      </c>
      <c r="L555" t="s">
        <v>664</v>
      </c>
      <c r="M555" t="s">
        <v>667</v>
      </c>
    </row>
    <row r="556" spans="1:13" x14ac:dyDescent="0.25">
      <c r="A556">
        <v>574</v>
      </c>
      <c r="B556" t="s">
        <v>13</v>
      </c>
      <c r="C556" t="s">
        <v>568</v>
      </c>
      <c r="D556">
        <v>0</v>
      </c>
      <c r="E556">
        <v>0</v>
      </c>
      <c r="F556">
        <v>0</v>
      </c>
      <c r="G556">
        <v>0</v>
      </c>
      <c r="H556">
        <v>0</v>
      </c>
      <c r="I556" t="s">
        <v>661</v>
      </c>
      <c r="J556" t="s">
        <v>661</v>
      </c>
      <c r="K556" t="s">
        <v>662</v>
      </c>
      <c r="L556" t="s">
        <v>662</v>
      </c>
      <c r="M556" t="s">
        <v>665</v>
      </c>
    </row>
    <row r="557" spans="1:13" x14ac:dyDescent="0.25">
      <c r="A557">
        <v>575</v>
      </c>
      <c r="B557" t="s">
        <v>13</v>
      </c>
      <c r="C557" t="s">
        <v>569</v>
      </c>
      <c r="D557">
        <v>0</v>
      </c>
      <c r="E557">
        <v>0</v>
      </c>
      <c r="F557">
        <v>0</v>
      </c>
      <c r="G557">
        <v>0</v>
      </c>
      <c r="H557">
        <v>0</v>
      </c>
      <c r="I557" t="s">
        <v>661</v>
      </c>
      <c r="J557" t="s">
        <v>661</v>
      </c>
      <c r="K557" t="s">
        <v>663</v>
      </c>
      <c r="L557" t="s">
        <v>663</v>
      </c>
      <c r="M557" t="s">
        <v>665</v>
      </c>
    </row>
    <row r="558" spans="1:13" x14ac:dyDescent="0.25">
      <c r="A558">
        <v>576</v>
      </c>
      <c r="B558" t="s">
        <v>13</v>
      </c>
      <c r="C558" t="s">
        <v>570</v>
      </c>
      <c r="D558">
        <v>0</v>
      </c>
      <c r="E558">
        <v>0</v>
      </c>
      <c r="F558">
        <v>0</v>
      </c>
      <c r="G558">
        <v>0</v>
      </c>
      <c r="H558">
        <v>0</v>
      </c>
      <c r="I558" t="s">
        <v>661</v>
      </c>
      <c r="J558" t="s">
        <v>661</v>
      </c>
      <c r="K558" t="s">
        <v>663</v>
      </c>
      <c r="L558" t="s">
        <v>663</v>
      </c>
      <c r="M558" t="s">
        <v>665</v>
      </c>
    </row>
    <row r="559" spans="1:13" x14ac:dyDescent="0.25">
      <c r="A559">
        <v>577</v>
      </c>
      <c r="B559" t="s">
        <v>13</v>
      </c>
      <c r="C559" t="s">
        <v>571</v>
      </c>
      <c r="D559">
        <v>0</v>
      </c>
      <c r="E559">
        <v>1</v>
      </c>
      <c r="F559">
        <v>0</v>
      </c>
      <c r="G559">
        <v>0</v>
      </c>
      <c r="H559">
        <v>0</v>
      </c>
      <c r="I559" t="s">
        <v>660</v>
      </c>
      <c r="J559" t="s">
        <v>660</v>
      </c>
      <c r="M559" t="s">
        <v>665</v>
      </c>
    </row>
    <row r="560" spans="1:13" x14ac:dyDescent="0.25">
      <c r="A560">
        <v>578</v>
      </c>
      <c r="B560" t="s">
        <v>13</v>
      </c>
      <c r="C560" t="s">
        <v>572</v>
      </c>
      <c r="D560">
        <v>0</v>
      </c>
      <c r="E560">
        <v>0</v>
      </c>
      <c r="F560">
        <v>0</v>
      </c>
      <c r="G560">
        <v>0</v>
      </c>
      <c r="H560">
        <v>0</v>
      </c>
      <c r="I560" t="s">
        <v>661</v>
      </c>
      <c r="J560" t="s">
        <v>661</v>
      </c>
      <c r="K560" t="s">
        <v>664</v>
      </c>
      <c r="L560" t="s">
        <v>664</v>
      </c>
      <c r="M560" t="s">
        <v>665</v>
      </c>
    </row>
    <row r="561" spans="1:13" x14ac:dyDescent="0.25">
      <c r="A561">
        <v>579</v>
      </c>
      <c r="B561" t="s">
        <v>13</v>
      </c>
      <c r="C561" t="s">
        <v>573</v>
      </c>
      <c r="D561">
        <v>0</v>
      </c>
      <c r="E561">
        <v>0</v>
      </c>
      <c r="F561">
        <v>0</v>
      </c>
      <c r="G561">
        <v>0</v>
      </c>
      <c r="H561">
        <v>0</v>
      </c>
      <c r="I561" t="s">
        <v>661</v>
      </c>
      <c r="J561" t="s">
        <v>661</v>
      </c>
      <c r="K561" t="s">
        <v>662</v>
      </c>
      <c r="L561" t="s">
        <v>662</v>
      </c>
      <c r="M561" t="s">
        <v>667</v>
      </c>
    </row>
    <row r="562" spans="1:13" x14ac:dyDescent="0.25">
      <c r="A562">
        <v>580</v>
      </c>
      <c r="B562" t="s">
        <v>13</v>
      </c>
      <c r="C562" t="s">
        <v>574</v>
      </c>
      <c r="D562">
        <v>0</v>
      </c>
      <c r="E562">
        <v>0</v>
      </c>
      <c r="F562">
        <v>0</v>
      </c>
      <c r="G562">
        <v>0.33329999999999999</v>
      </c>
      <c r="H562">
        <v>0</v>
      </c>
      <c r="I562" t="s">
        <v>660</v>
      </c>
      <c r="J562" t="s">
        <v>660</v>
      </c>
      <c r="M562" t="s">
        <v>665</v>
      </c>
    </row>
    <row r="563" spans="1:13" x14ac:dyDescent="0.25">
      <c r="A563">
        <v>581</v>
      </c>
      <c r="B563" t="s">
        <v>13</v>
      </c>
      <c r="C563" t="s">
        <v>575</v>
      </c>
      <c r="D563">
        <v>0</v>
      </c>
      <c r="E563">
        <v>0</v>
      </c>
      <c r="F563">
        <v>0</v>
      </c>
      <c r="G563">
        <v>0</v>
      </c>
      <c r="H563">
        <v>0</v>
      </c>
      <c r="I563" t="s">
        <v>661</v>
      </c>
      <c r="J563" t="s">
        <v>661</v>
      </c>
      <c r="K563" t="s">
        <v>664</v>
      </c>
      <c r="L563" t="s">
        <v>664</v>
      </c>
      <c r="M563" t="s">
        <v>665</v>
      </c>
    </row>
    <row r="564" spans="1:13" x14ac:dyDescent="0.25">
      <c r="A564">
        <v>582</v>
      </c>
      <c r="B564" t="s">
        <v>13</v>
      </c>
      <c r="C564" t="s">
        <v>576</v>
      </c>
      <c r="D564">
        <v>0</v>
      </c>
      <c r="E564">
        <v>0</v>
      </c>
      <c r="F564">
        <v>0</v>
      </c>
      <c r="G564">
        <v>0</v>
      </c>
      <c r="H564">
        <v>0</v>
      </c>
      <c r="I564" t="s">
        <v>661</v>
      </c>
      <c r="J564" t="s">
        <v>661</v>
      </c>
      <c r="K564" t="s">
        <v>664</v>
      </c>
      <c r="L564" t="s">
        <v>664</v>
      </c>
      <c r="M564" t="s">
        <v>665</v>
      </c>
    </row>
    <row r="565" spans="1:13" x14ac:dyDescent="0.25">
      <c r="A565">
        <v>583</v>
      </c>
      <c r="B565" t="s">
        <v>13</v>
      </c>
      <c r="C565" t="s">
        <v>577</v>
      </c>
      <c r="D565">
        <v>0</v>
      </c>
      <c r="E565">
        <v>0</v>
      </c>
      <c r="F565">
        <v>0</v>
      </c>
      <c r="G565">
        <v>0</v>
      </c>
      <c r="H565">
        <v>0</v>
      </c>
      <c r="I565" t="s">
        <v>661</v>
      </c>
      <c r="J565" t="s">
        <v>661</v>
      </c>
      <c r="K565" t="s">
        <v>664</v>
      </c>
      <c r="L565" t="s">
        <v>664</v>
      </c>
      <c r="M565" t="s">
        <v>665</v>
      </c>
    </row>
    <row r="566" spans="1:13" x14ac:dyDescent="0.25">
      <c r="A566">
        <v>584</v>
      </c>
      <c r="B566" t="s">
        <v>13</v>
      </c>
      <c r="C566" t="s">
        <v>578</v>
      </c>
      <c r="D566">
        <v>0</v>
      </c>
      <c r="E566">
        <v>0</v>
      </c>
      <c r="F566">
        <v>0</v>
      </c>
      <c r="G566">
        <v>0.2059</v>
      </c>
      <c r="H566">
        <v>0</v>
      </c>
      <c r="I566" t="s">
        <v>660</v>
      </c>
      <c r="J566" t="s">
        <v>660</v>
      </c>
      <c r="M566" t="s">
        <v>666</v>
      </c>
    </row>
    <row r="567" spans="1:13" x14ac:dyDescent="0.25">
      <c r="A567">
        <v>585</v>
      </c>
      <c r="B567" t="s">
        <v>13</v>
      </c>
      <c r="C567" t="s">
        <v>579</v>
      </c>
      <c r="D567">
        <v>0</v>
      </c>
      <c r="E567">
        <v>0</v>
      </c>
      <c r="F567">
        <v>0</v>
      </c>
      <c r="G567">
        <v>0</v>
      </c>
      <c r="H567">
        <v>0</v>
      </c>
      <c r="I567" t="s">
        <v>661</v>
      </c>
      <c r="J567" t="s">
        <v>661</v>
      </c>
      <c r="K567" t="s">
        <v>664</v>
      </c>
      <c r="L567" t="s">
        <v>664</v>
      </c>
      <c r="M567" t="s">
        <v>666</v>
      </c>
    </row>
    <row r="568" spans="1:13" x14ac:dyDescent="0.25">
      <c r="A568">
        <v>586</v>
      </c>
      <c r="B568" t="s">
        <v>13</v>
      </c>
      <c r="C568" t="s">
        <v>580</v>
      </c>
      <c r="D568">
        <v>0</v>
      </c>
      <c r="E568">
        <v>0</v>
      </c>
      <c r="F568">
        <v>0</v>
      </c>
      <c r="G568">
        <v>0</v>
      </c>
      <c r="H568">
        <v>0</v>
      </c>
      <c r="I568" t="s">
        <v>661</v>
      </c>
      <c r="J568" t="s">
        <v>661</v>
      </c>
      <c r="K568" t="s">
        <v>664</v>
      </c>
      <c r="L568" t="s">
        <v>664</v>
      </c>
      <c r="M568" t="s">
        <v>665</v>
      </c>
    </row>
    <row r="569" spans="1:13" x14ac:dyDescent="0.25">
      <c r="A569">
        <v>587</v>
      </c>
      <c r="B569" t="s">
        <v>13</v>
      </c>
      <c r="C569" t="s">
        <v>581</v>
      </c>
      <c r="D569">
        <v>0</v>
      </c>
      <c r="E569">
        <v>0</v>
      </c>
      <c r="F569">
        <v>0</v>
      </c>
      <c r="G569">
        <v>0</v>
      </c>
      <c r="H569">
        <v>0</v>
      </c>
      <c r="I569" t="s">
        <v>661</v>
      </c>
      <c r="J569" t="s">
        <v>661</v>
      </c>
      <c r="K569" t="s">
        <v>662</v>
      </c>
      <c r="L569" t="s">
        <v>662</v>
      </c>
      <c r="M569" t="s">
        <v>666</v>
      </c>
    </row>
    <row r="570" spans="1:13" x14ac:dyDescent="0.25">
      <c r="A570">
        <v>588</v>
      </c>
      <c r="B570" t="s">
        <v>13</v>
      </c>
      <c r="C570" t="s">
        <v>582</v>
      </c>
      <c r="D570">
        <v>0</v>
      </c>
      <c r="E570">
        <v>0</v>
      </c>
      <c r="F570">
        <v>0</v>
      </c>
      <c r="G570">
        <v>0</v>
      </c>
      <c r="H570">
        <v>0</v>
      </c>
      <c r="I570" t="s">
        <v>661</v>
      </c>
      <c r="J570" t="s">
        <v>661</v>
      </c>
      <c r="K570" t="s">
        <v>662</v>
      </c>
      <c r="L570" t="s">
        <v>662</v>
      </c>
      <c r="M570" t="s">
        <v>665</v>
      </c>
    </row>
    <row r="571" spans="1:13" x14ac:dyDescent="0.25">
      <c r="A571">
        <v>589</v>
      </c>
      <c r="B571" t="s">
        <v>13</v>
      </c>
      <c r="C571" t="s">
        <v>583</v>
      </c>
      <c r="D571">
        <v>0</v>
      </c>
      <c r="E571">
        <v>0</v>
      </c>
      <c r="F571">
        <v>0</v>
      </c>
      <c r="G571">
        <v>0</v>
      </c>
      <c r="H571">
        <v>0</v>
      </c>
      <c r="I571" t="s">
        <v>661</v>
      </c>
      <c r="J571" t="s">
        <v>661</v>
      </c>
      <c r="K571" t="s">
        <v>664</v>
      </c>
      <c r="L571" t="s">
        <v>664</v>
      </c>
      <c r="M571" t="s">
        <v>667</v>
      </c>
    </row>
    <row r="572" spans="1:13" x14ac:dyDescent="0.25">
      <c r="A572">
        <v>590</v>
      </c>
      <c r="B572" t="s">
        <v>13</v>
      </c>
      <c r="C572" t="s">
        <v>584</v>
      </c>
      <c r="D572">
        <v>0</v>
      </c>
      <c r="E572">
        <v>0</v>
      </c>
      <c r="F572">
        <v>0</v>
      </c>
      <c r="G572">
        <v>0</v>
      </c>
      <c r="H572">
        <v>0</v>
      </c>
      <c r="I572" t="s">
        <v>661</v>
      </c>
      <c r="J572" t="s">
        <v>661</v>
      </c>
      <c r="K572" t="s">
        <v>664</v>
      </c>
      <c r="L572" t="s">
        <v>664</v>
      </c>
      <c r="M572" t="s">
        <v>665</v>
      </c>
    </row>
    <row r="573" spans="1:13" x14ac:dyDescent="0.25">
      <c r="A573">
        <v>591</v>
      </c>
      <c r="B573" t="s">
        <v>13</v>
      </c>
      <c r="C573" t="s">
        <v>585</v>
      </c>
      <c r="D573">
        <v>0</v>
      </c>
      <c r="E573">
        <v>0</v>
      </c>
      <c r="F573">
        <v>0</v>
      </c>
      <c r="G573">
        <v>0</v>
      </c>
      <c r="H573">
        <v>0</v>
      </c>
      <c r="I573" t="s">
        <v>661</v>
      </c>
      <c r="J573" t="s">
        <v>661</v>
      </c>
      <c r="K573" t="s">
        <v>662</v>
      </c>
      <c r="L573" t="s">
        <v>662</v>
      </c>
      <c r="M573" t="s">
        <v>665</v>
      </c>
    </row>
    <row r="574" spans="1:13" x14ac:dyDescent="0.25">
      <c r="A574">
        <v>592</v>
      </c>
      <c r="B574" t="s">
        <v>13</v>
      </c>
      <c r="C574" t="s">
        <v>586</v>
      </c>
      <c r="D574">
        <v>0</v>
      </c>
      <c r="E574">
        <v>0</v>
      </c>
      <c r="F574">
        <v>0</v>
      </c>
      <c r="G574">
        <v>0.12820000000000001</v>
      </c>
      <c r="H574">
        <v>0</v>
      </c>
      <c r="I574" t="s">
        <v>660</v>
      </c>
      <c r="J574" t="s">
        <v>660</v>
      </c>
      <c r="M574" t="s">
        <v>666</v>
      </c>
    </row>
    <row r="575" spans="1:13" x14ac:dyDescent="0.25">
      <c r="A575">
        <v>593</v>
      </c>
      <c r="B575" t="s">
        <v>13</v>
      </c>
      <c r="C575" t="s">
        <v>587</v>
      </c>
      <c r="D575">
        <v>0</v>
      </c>
      <c r="E575">
        <v>2</v>
      </c>
      <c r="F575">
        <v>0</v>
      </c>
      <c r="G575">
        <v>0</v>
      </c>
      <c r="H575">
        <v>0</v>
      </c>
      <c r="I575" t="s">
        <v>660</v>
      </c>
      <c r="J575" t="s">
        <v>660</v>
      </c>
      <c r="M575" t="s">
        <v>667</v>
      </c>
    </row>
    <row r="576" spans="1:13" x14ac:dyDescent="0.25">
      <c r="A576">
        <v>594</v>
      </c>
      <c r="B576" t="s">
        <v>13</v>
      </c>
      <c r="C576" t="s">
        <v>588</v>
      </c>
      <c r="D576">
        <v>0</v>
      </c>
      <c r="E576">
        <v>0</v>
      </c>
      <c r="F576">
        <v>0</v>
      </c>
      <c r="G576">
        <v>0.14710000000000001</v>
      </c>
      <c r="H576">
        <v>0</v>
      </c>
      <c r="I576" t="s">
        <v>660</v>
      </c>
      <c r="J576" t="s">
        <v>660</v>
      </c>
      <c r="M576" t="s">
        <v>665</v>
      </c>
    </row>
    <row r="577" spans="1:13" x14ac:dyDescent="0.25">
      <c r="A577">
        <v>595</v>
      </c>
      <c r="B577" t="s">
        <v>13</v>
      </c>
      <c r="C577" t="s">
        <v>589</v>
      </c>
      <c r="D577">
        <v>0</v>
      </c>
      <c r="E577">
        <v>0</v>
      </c>
      <c r="F577">
        <v>0</v>
      </c>
      <c r="G577">
        <v>0</v>
      </c>
      <c r="H577">
        <v>0</v>
      </c>
      <c r="I577" t="s">
        <v>661</v>
      </c>
      <c r="J577" t="s">
        <v>661</v>
      </c>
      <c r="K577" t="s">
        <v>662</v>
      </c>
      <c r="L577" t="s">
        <v>662</v>
      </c>
      <c r="M577" t="s">
        <v>665</v>
      </c>
    </row>
    <row r="578" spans="1:13" x14ac:dyDescent="0.25">
      <c r="A578">
        <v>596</v>
      </c>
      <c r="B578" t="s">
        <v>13</v>
      </c>
      <c r="C578" t="s">
        <v>590</v>
      </c>
      <c r="D578">
        <v>0</v>
      </c>
      <c r="E578">
        <v>0</v>
      </c>
      <c r="F578">
        <v>0</v>
      </c>
      <c r="G578">
        <v>0</v>
      </c>
      <c r="H578">
        <v>0</v>
      </c>
      <c r="I578" t="s">
        <v>661</v>
      </c>
      <c r="J578" t="s">
        <v>661</v>
      </c>
      <c r="K578" t="s">
        <v>664</v>
      </c>
      <c r="L578" t="s">
        <v>664</v>
      </c>
      <c r="M578" t="s">
        <v>667</v>
      </c>
    </row>
    <row r="579" spans="1:13" x14ac:dyDescent="0.25">
      <c r="A579">
        <v>597</v>
      </c>
      <c r="B579" t="s">
        <v>13</v>
      </c>
      <c r="C579" t="s">
        <v>591</v>
      </c>
      <c r="D579">
        <v>0</v>
      </c>
      <c r="E579">
        <v>0</v>
      </c>
      <c r="F579">
        <v>6</v>
      </c>
      <c r="G579">
        <v>0</v>
      </c>
      <c r="H579">
        <v>0</v>
      </c>
      <c r="I579" t="s">
        <v>660</v>
      </c>
      <c r="J579" t="s">
        <v>660</v>
      </c>
      <c r="M579" t="s">
        <v>665</v>
      </c>
    </row>
    <row r="580" spans="1:13" x14ac:dyDescent="0.25">
      <c r="A580">
        <v>598</v>
      </c>
      <c r="B580" t="s">
        <v>13</v>
      </c>
      <c r="C580" t="s">
        <v>592</v>
      </c>
      <c r="D580">
        <v>0</v>
      </c>
      <c r="E580">
        <v>0</v>
      </c>
      <c r="F580">
        <v>0</v>
      </c>
      <c r="G580">
        <v>0.12770000000000001</v>
      </c>
      <c r="H580">
        <v>0</v>
      </c>
      <c r="I580" t="s">
        <v>660</v>
      </c>
      <c r="J580" t="s">
        <v>660</v>
      </c>
      <c r="M580" t="s">
        <v>665</v>
      </c>
    </row>
    <row r="581" spans="1:13" x14ac:dyDescent="0.25">
      <c r="A581">
        <v>599</v>
      </c>
      <c r="B581" t="s">
        <v>13</v>
      </c>
      <c r="C581" t="s">
        <v>593</v>
      </c>
      <c r="D581">
        <v>0</v>
      </c>
      <c r="E581">
        <v>0</v>
      </c>
      <c r="F581">
        <v>0</v>
      </c>
      <c r="G581">
        <v>0</v>
      </c>
      <c r="H581">
        <v>0</v>
      </c>
      <c r="I581" t="s">
        <v>661</v>
      </c>
      <c r="J581" t="s">
        <v>661</v>
      </c>
      <c r="K581" t="s">
        <v>662</v>
      </c>
      <c r="L581" t="s">
        <v>662</v>
      </c>
      <c r="M581" t="s">
        <v>665</v>
      </c>
    </row>
    <row r="582" spans="1:13" x14ac:dyDescent="0.25">
      <c r="A582">
        <v>600</v>
      </c>
      <c r="B582" t="s">
        <v>13</v>
      </c>
      <c r="C582" t="s">
        <v>594</v>
      </c>
      <c r="D582">
        <v>0</v>
      </c>
      <c r="E582">
        <v>0</v>
      </c>
      <c r="F582">
        <v>0</v>
      </c>
      <c r="G582">
        <v>0</v>
      </c>
      <c r="H582">
        <v>0</v>
      </c>
      <c r="I582" t="s">
        <v>661</v>
      </c>
      <c r="J582" t="s">
        <v>661</v>
      </c>
      <c r="K582" t="s">
        <v>663</v>
      </c>
      <c r="L582" t="s">
        <v>663</v>
      </c>
      <c r="M582" t="s">
        <v>667</v>
      </c>
    </row>
    <row r="583" spans="1:13" x14ac:dyDescent="0.25">
      <c r="A583">
        <v>601</v>
      </c>
      <c r="B583" t="s">
        <v>13</v>
      </c>
      <c r="C583" t="s">
        <v>595</v>
      </c>
      <c r="D583">
        <v>0</v>
      </c>
      <c r="E583">
        <v>1</v>
      </c>
      <c r="F583">
        <v>0</v>
      </c>
      <c r="G583">
        <v>0</v>
      </c>
      <c r="H583">
        <v>0</v>
      </c>
      <c r="I583" t="s">
        <v>660</v>
      </c>
      <c r="J583" t="s">
        <v>660</v>
      </c>
      <c r="M583" t="s">
        <v>667</v>
      </c>
    </row>
    <row r="584" spans="1:13" x14ac:dyDescent="0.25">
      <c r="A584">
        <v>602</v>
      </c>
      <c r="B584" t="s">
        <v>13</v>
      </c>
      <c r="C584" t="s">
        <v>596</v>
      </c>
      <c r="D584">
        <v>0</v>
      </c>
      <c r="E584">
        <v>0</v>
      </c>
      <c r="F584">
        <v>0</v>
      </c>
      <c r="G584">
        <v>0</v>
      </c>
      <c r="H584">
        <v>0</v>
      </c>
      <c r="I584" t="s">
        <v>661</v>
      </c>
      <c r="J584" t="s">
        <v>661</v>
      </c>
      <c r="K584" t="s">
        <v>663</v>
      </c>
      <c r="L584" t="s">
        <v>663</v>
      </c>
      <c r="M584" t="s">
        <v>665</v>
      </c>
    </row>
    <row r="585" spans="1:13" x14ac:dyDescent="0.25">
      <c r="A585">
        <v>603</v>
      </c>
      <c r="B585" t="s">
        <v>13</v>
      </c>
      <c r="C585" t="s">
        <v>597</v>
      </c>
      <c r="D585">
        <v>0</v>
      </c>
      <c r="E585">
        <v>0</v>
      </c>
      <c r="F585">
        <v>0</v>
      </c>
      <c r="G585">
        <v>0</v>
      </c>
      <c r="H585">
        <v>0</v>
      </c>
      <c r="I585" t="s">
        <v>661</v>
      </c>
      <c r="J585" t="s">
        <v>661</v>
      </c>
      <c r="K585" t="s">
        <v>664</v>
      </c>
      <c r="L585" t="s">
        <v>664</v>
      </c>
      <c r="M585" t="s">
        <v>665</v>
      </c>
    </row>
    <row r="586" spans="1:13" x14ac:dyDescent="0.25">
      <c r="A586">
        <v>604</v>
      </c>
      <c r="B586" t="s">
        <v>13</v>
      </c>
      <c r="C586" t="s">
        <v>598</v>
      </c>
      <c r="D586">
        <v>0</v>
      </c>
      <c r="E586">
        <v>0</v>
      </c>
      <c r="F586">
        <v>0</v>
      </c>
      <c r="G586">
        <v>0</v>
      </c>
      <c r="H586">
        <v>0</v>
      </c>
      <c r="I586" t="s">
        <v>661</v>
      </c>
      <c r="J586" t="s">
        <v>661</v>
      </c>
      <c r="K586" t="s">
        <v>662</v>
      </c>
      <c r="L586" t="s">
        <v>662</v>
      </c>
      <c r="M586" t="s">
        <v>665</v>
      </c>
    </row>
    <row r="587" spans="1:13" x14ac:dyDescent="0.25">
      <c r="A587">
        <v>605</v>
      </c>
      <c r="B587" t="s">
        <v>13</v>
      </c>
      <c r="C587" t="s">
        <v>599</v>
      </c>
      <c r="D587">
        <v>0</v>
      </c>
      <c r="E587">
        <v>0</v>
      </c>
      <c r="F587">
        <v>0</v>
      </c>
      <c r="G587">
        <v>0</v>
      </c>
      <c r="H587">
        <v>0</v>
      </c>
      <c r="I587" t="s">
        <v>661</v>
      </c>
      <c r="J587" t="s">
        <v>661</v>
      </c>
      <c r="K587" t="s">
        <v>662</v>
      </c>
      <c r="L587" t="s">
        <v>662</v>
      </c>
      <c r="M587" t="s">
        <v>665</v>
      </c>
    </row>
    <row r="588" spans="1:13" x14ac:dyDescent="0.25">
      <c r="A588">
        <v>606</v>
      </c>
      <c r="B588" t="s">
        <v>13</v>
      </c>
      <c r="C588" t="s">
        <v>600</v>
      </c>
      <c r="D588">
        <v>0</v>
      </c>
      <c r="E588">
        <v>0</v>
      </c>
      <c r="F588">
        <v>0</v>
      </c>
      <c r="G588">
        <v>0</v>
      </c>
      <c r="H588">
        <v>0</v>
      </c>
      <c r="I588" t="s">
        <v>661</v>
      </c>
      <c r="J588" t="s">
        <v>661</v>
      </c>
      <c r="K588" t="s">
        <v>664</v>
      </c>
      <c r="L588" t="s">
        <v>664</v>
      </c>
      <c r="M588" t="s">
        <v>665</v>
      </c>
    </row>
    <row r="589" spans="1:13" x14ac:dyDescent="0.25">
      <c r="A589">
        <v>607</v>
      </c>
      <c r="B589" t="s">
        <v>13</v>
      </c>
      <c r="C589" t="s">
        <v>601</v>
      </c>
      <c r="D589">
        <v>0</v>
      </c>
      <c r="E589">
        <v>0</v>
      </c>
      <c r="F589">
        <v>0</v>
      </c>
      <c r="G589">
        <v>0</v>
      </c>
      <c r="H589">
        <v>0</v>
      </c>
      <c r="I589" t="s">
        <v>661</v>
      </c>
      <c r="J589" t="s">
        <v>661</v>
      </c>
      <c r="K589" t="s">
        <v>662</v>
      </c>
      <c r="L589" t="s">
        <v>662</v>
      </c>
      <c r="M589" t="s">
        <v>665</v>
      </c>
    </row>
    <row r="590" spans="1:13" x14ac:dyDescent="0.25">
      <c r="A590">
        <v>608</v>
      </c>
      <c r="B590" t="s">
        <v>13</v>
      </c>
      <c r="C590" t="s">
        <v>602</v>
      </c>
      <c r="D590">
        <v>0</v>
      </c>
      <c r="E590">
        <v>0</v>
      </c>
      <c r="F590">
        <v>0</v>
      </c>
      <c r="G590">
        <v>0</v>
      </c>
      <c r="H590">
        <v>0</v>
      </c>
      <c r="I590" t="s">
        <v>661</v>
      </c>
      <c r="J590" t="s">
        <v>661</v>
      </c>
      <c r="K590" t="s">
        <v>663</v>
      </c>
      <c r="L590" t="s">
        <v>663</v>
      </c>
      <c r="M590" t="s">
        <v>666</v>
      </c>
    </row>
    <row r="591" spans="1:13" x14ac:dyDescent="0.25">
      <c r="A591">
        <v>609</v>
      </c>
      <c r="B591" t="s">
        <v>13</v>
      </c>
      <c r="C591" t="s">
        <v>603</v>
      </c>
      <c r="D591">
        <v>0</v>
      </c>
      <c r="E591">
        <v>1</v>
      </c>
      <c r="F591">
        <v>0</v>
      </c>
      <c r="G591">
        <v>0</v>
      </c>
      <c r="H591">
        <v>0</v>
      </c>
      <c r="I591" t="s">
        <v>660</v>
      </c>
      <c r="J591" t="s">
        <v>660</v>
      </c>
      <c r="M591" t="s">
        <v>667</v>
      </c>
    </row>
    <row r="592" spans="1:13" x14ac:dyDescent="0.25">
      <c r="A592">
        <v>610</v>
      </c>
      <c r="B592" t="s">
        <v>13</v>
      </c>
      <c r="C592" t="s">
        <v>604</v>
      </c>
      <c r="D592">
        <v>0</v>
      </c>
      <c r="E592">
        <v>0</v>
      </c>
      <c r="F592">
        <v>0</v>
      </c>
      <c r="G592">
        <v>0</v>
      </c>
      <c r="H592">
        <v>0</v>
      </c>
      <c r="I592" t="s">
        <v>661</v>
      </c>
      <c r="J592" t="s">
        <v>661</v>
      </c>
      <c r="K592" t="s">
        <v>663</v>
      </c>
      <c r="L592" t="s">
        <v>663</v>
      </c>
      <c r="M592" t="s">
        <v>666</v>
      </c>
    </row>
    <row r="593" spans="1:13" x14ac:dyDescent="0.25">
      <c r="A593">
        <v>611</v>
      </c>
      <c r="B593" t="s">
        <v>13</v>
      </c>
      <c r="C593" t="s">
        <v>605</v>
      </c>
      <c r="D593">
        <v>0</v>
      </c>
      <c r="E593">
        <v>0</v>
      </c>
      <c r="F593">
        <v>0</v>
      </c>
      <c r="G593">
        <v>0</v>
      </c>
      <c r="H593">
        <v>0</v>
      </c>
      <c r="I593" t="s">
        <v>661</v>
      </c>
      <c r="J593" t="s">
        <v>661</v>
      </c>
      <c r="K593" t="s">
        <v>663</v>
      </c>
      <c r="L593" t="s">
        <v>663</v>
      </c>
      <c r="M593" t="s">
        <v>667</v>
      </c>
    </row>
    <row r="594" spans="1:13" x14ac:dyDescent="0.25">
      <c r="A594">
        <v>612</v>
      </c>
      <c r="B594" t="s">
        <v>13</v>
      </c>
      <c r="C594" t="s">
        <v>606</v>
      </c>
      <c r="D594">
        <v>0</v>
      </c>
      <c r="E594">
        <v>0</v>
      </c>
      <c r="F594">
        <v>0</v>
      </c>
      <c r="G594">
        <v>0</v>
      </c>
      <c r="H594">
        <v>0</v>
      </c>
      <c r="I594" t="s">
        <v>661</v>
      </c>
      <c r="J594" t="s">
        <v>661</v>
      </c>
      <c r="K594" t="s">
        <v>662</v>
      </c>
      <c r="L594" t="s">
        <v>662</v>
      </c>
      <c r="M594" t="s">
        <v>667</v>
      </c>
    </row>
    <row r="595" spans="1:13" x14ac:dyDescent="0.25">
      <c r="A595">
        <v>613</v>
      </c>
      <c r="B595" t="s">
        <v>13</v>
      </c>
      <c r="C595" t="s">
        <v>607</v>
      </c>
      <c r="D595">
        <v>0</v>
      </c>
      <c r="E595">
        <v>0</v>
      </c>
      <c r="F595">
        <v>0</v>
      </c>
      <c r="G595">
        <v>0</v>
      </c>
      <c r="H595">
        <v>0</v>
      </c>
      <c r="I595" t="s">
        <v>661</v>
      </c>
      <c r="J595" t="s">
        <v>661</v>
      </c>
      <c r="K595" t="s">
        <v>663</v>
      </c>
      <c r="L595" t="s">
        <v>663</v>
      </c>
      <c r="M595" t="s">
        <v>665</v>
      </c>
    </row>
    <row r="596" spans="1:13" x14ac:dyDescent="0.25">
      <c r="A596">
        <v>614</v>
      </c>
      <c r="B596" t="s">
        <v>13</v>
      </c>
      <c r="C596" t="s">
        <v>608</v>
      </c>
      <c r="D596">
        <v>0</v>
      </c>
      <c r="E596">
        <v>0</v>
      </c>
      <c r="F596">
        <v>0</v>
      </c>
      <c r="G596">
        <v>0</v>
      </c>
      <c r="H596">
        <v>0</v>
      </c>
      <c r="I596" t="s">
        <v>661</v>
      </c>
      <c r="J596" t="s">
        <v>661</v>
      </c>
      <c r="K596" t="s">
        <v>663</v>
      </c>
      <c r="L596" t="s">
        <v>663</v>
      </c>
      <c r="M596" t="s">
        <v>665</v>
      </c>
    </row>
    <row r="597" spans="1:13" x14ac:dyDescent="0.25">
      <c r="A597">
        <v>615</v>
      </c>
      <c r="B597" t="s">
        <v>13</v>
      </c>
      <c r="C597" t="s">
        <v>609</v>
      </c>
      <c r="D597">
        <v>0</v>
      </c>
      <c r="E597">
        <v>0</v>
      </c>
      <c r="F597">
        <v>0</v>
      </c>
      <c r="G597">
        <v>0</v>
      </c>
      <c r="H597">
        <v>0</v>
      </c>
      <c r="I597" t="s">
        <v>661</v>
      </c>
      <c r="J597" t="s">
        <v>661</v>
      </c>
      <c r="K597" t="s">
        <v>663</v>
      </c>
      <c r="L597" t="s">
        <v>663</v>
      </c>
      <c r="M597" t="s">
        <v>667</v>
      </c>
    </row>
    <row r="598" spans="1:13" x14ac:dyDescent="0.25">
      <c r="A598">
        <v>616</v>
      </c>
      <c r="B598" t="s">
        <v>13</v>
      </c>
      <c r="C598" t="s">
        <v>610</v>
      </c>
      <c r="D598">
        <v>0</v>
      </c>
      <c r="E598">
        <v>0</v>
      </c>
      <c r="F598">
        <v>0</v>
      </c>
      <c r="G598">
        <v>0</v>
      </c>
      <c r="H598">
        <v>0</v>
      </c>
      <c r="I598" t="s">
        <v>660</v>
      </c>
      <c r="J598" t="s">
        <v>660</v>
      </c>
      <c r="M598" t="s">
        <v>665</v>
      </c>
    </row>
    <row r="599" spans="1:13" x14ac:dyDescent="0.25">
      <c r="A599">
        <v>617</v>
      </c>
      <c r="B599" t="s">
        <v>13</v>
      </c>
      <c r="C599" t="s">
        <v>611</v>
      </c>
      <c r="D599">
        <v>0</v>
      </c>
      <c r="E599">
        <v>0</v>
      </c>
      <c r="F599">
        <v>0</v>
      </c>
      <c r="G599">
        <v>0</v>
      </c>
      <c r="H599">
        <v>0</v>
      </c>
      <c r="I599" t="s">
        <v>661</v>
      </c>
      <c r="J599" t="s">
        <v>661</v>
      </c>
      <c r="K599" t="s">
        <v>664</v>
      </c>
      <c r="L599" t="s">
        <v>664</v>
      </c>
      <c r="M599" t="s">
        <v>665</v>
      </c>
    </row>
    <row r="600" spans="1:13" x14ac:dyDescent="0.25">
      <c r="A600">
        <v>618</v>
      </c>
      <c r="B600" t="s">
        <v>13</v>
      </c>
      <c r="C600" t="s">
        <v>612</v>
      </c>
      <c r="D600">
        <v>0</v>
      </c>
      <c r="E600">
        <v>0</v>
      </c>
      <c r="F600">
        <v>0</v>
      </c>
      <c r="G600">
        <v>0.1842</v>
      </c>
      <c r="H600">
        <v>0</v>
      </c>
      <c r="I600" t="s">
        <v>660</v>
      </c>
      <c r="J600" t="s">
        <v>660</v>
      </c>
      <c r="M600" t="s">
        <v>666</v>
      </c>
    </row>
    <row r="601" spans="1:13" x14ac:dyDescent="0.25">
      <c r="A601">
        <v>619</v>
      </c>
      <c r="B601" t="s">
        <v>13</v>
      </c>
      <c r="C601" t="s">
        <v>613</v>
      </c>
      <c r="D601">
        <v>0</v>
      </c>
      <c r="E601">
        <v>0</v>
      </c>
      <c r="F601">
        <v>0</v>
      </c>
      <c r="G601">
        <v>0</v>
      </c>
      <c r="H601">
        <v>0</v>
      </c>
      <c r="I601" t="s">
        <v>661</v>
      </c>
      <c r="J601" t="s">
        <v>661</v>
      </c>
      <c r="K601" t="s">
        <v>662</v>
      </c>
      <c r="L601" t="s">
        <v>662</v>
      </c>
      <c r="M601" t="s">
        <v>665</v>
      </c>
    </row>
    <row r="602" spans="1:13" x14ac:dyDescent="0.25">
      <c r="A602">
        <v>620</v>
      </c>
      <c r="B602" t="s">
        <v>13</v>
      </c>
      <c r="C602" t="s">
        <v>614</v>
      </c>
      <c r="D602">
        <v>0</v>
      </c>
      <c r="E602">
        <v>0</v>
      </c>
      <c r="F602">
        <v>0</v>
      </c>
      <c r="G602">
        <v>0</v>
      </c>
      <c r="H602">
        <v>0</v>
      </c>
      <c r="I602" t="s">
        <v>661</v>
      </c>
      <c r="J602" t="s">
        <v>661</v>
      </c>
      <c r="K602" t="s">
        <v>664</v>
      </c>
      <c r="L602" t="s">
        <v>664</v>
      </c>
      <c r="M602" t="s">
        <v>665</v>
      </c>
    </row>
    <row r="603" spans="1:13" x14ac:dyDescent="0.25">
      <c r="A603">
        <v>622</v>
      </c>
      <c r="B603" t="s">
        <v>13</v>
      </c>
      <c r="C603" t="s">
        <v>615</v>
      </c>
      <c r="D603">
        <v>0</v>
      </c>
      <c r="E603">
        <v>0</v>
      </c>
      <c r="F603">
        <v>0</v>
      </c>
      <c r="G603">
        <v>0</v>
      </c>
      <c r="H603">
        <v>0</v>
      </c>
      <c r="I603" t="s">
        <v>661</v>
      </c>
      <c r="J603" t="s">
        <v>661</v>
      </c>
      <c r="K603" t="s">
        <v>662</v>
      </c>
      <c r="L603" t="s">
        <v>662</v>
      </c>
      <c r="M603" t="s">
        <v>665</v>
      </c>
    </row>
    <row r="604" spans="1:13" x14ac:dyDescent="0.25">
      <c r="A604">
        <v>623</v>
      </c>
      <c r="B604" t="s">
        <v>13</v>
      </c>
      <c r="C604" t="s">
        <v>616</v>
      </c>
      <c r="D604">
        <v>0</v>
      </c>
      <c r="E604">
        <v>0</v>
      </c>
      <c r="F604">
        <v>0</v>
      </c>
      <c r="G604">
        <v>0</v>
      </c>
      <c r="H604">
        <v>0</v>
      </c>
      <c r="I604" t="s">
        <v>661</v>
      </c>
      <c r="J604" t="s">
        <v>661</v>
      </c>
      <c r="K604" t="s">
        <v>662</v>
      </c>
      <c r="L604" t="s">
        <v>662</v>
      </c>
      <c r="M604" t="s">
        <v>666</v>
      </c>
    </row>
    <row r="605" spans="1:13" x14ac:dyDescent="0.25">
      <c r="A605">
        <v>624</v>
      </c>
      <c r="B605" t="s">
        <v>13</v>
      </c>
      <c r="C605" t="s">
        <v>617</v>
      </c>
      <c r="D605">
        <v>0</v>
      </c>
      <c r="E605">
        <v>0</v>
      </c>
      <c r="F605">
        <v>0</v>
      </c>
      <c r="G605">
        <v>0</v>
      </c>
      <c r="H605">
        <v>0</v>
      </c>
      <c r="I605" t="s">
        <v>661</v>
      </c>
      <c r="J605" t="s">
        <v>661</v>
      </c>
      <c r="K605" t="s">
        <v>663</v>
      </c>
      <c r="L605" t="s">
        <v>663</v>
      </c>
      <c r="M605" t="s">
        <v>665</v>
      </c>
    </row>
    <row r="606" spans="1:13" x14ac:dyDescent="0.25">
      <c r="A606">
        <v>625</v>
      </c>
      <c r="B606" t="s">
        <v>13</v>
      </c>
      <c r="C606" t="s">
        <v>618</v>
      </c>
      <c r="D606">
        <v>0</v>
      </c>
      <c r="E606">
        <v>0</v>
      </c>
      <c r="F606">
        <v>0</v>
      </c>
      <c r="G606">
        <v>0</v>
      </c>
      <c r="H606">
        <v>0</v>
      </c>
      <c r="I606" t="s">
        <v>661</v>
      </c>
      <c r="J606" t="s">
        <v>661</v>
      </c>
      <c r="K606" t="s">
        <v>664</v>
      </c>
      <c r="L606" t="s">
        <v>664</v>
      </c>
      <c r="M606" t="s">
        <v>665</v>
      </c>
    </row>
    <row r="607" spans="1:13" x14ac:dyDescent="0.25">
      <c r="A607">
        <v>626</v>
      </c>
      <c r="B607" t="s">
        <v>13</v>
      </c>
      <c r="C607" t="s">
        <v>619</v>
      </c>
      <c r="D607">
        <v>0</v>
      </c>
      <c r="E607">
        <v>0</v>
      </c>
      <c r="F607">
        <v>0</v>
      </c>
      <c r="G607">
        <v>0</v>
      </c>
      <c r="H607">
        <v>0</v>
      </c>
      <c r="I607" t="s">
        <v>661</v>
      </c>
      <c r="J607" t="s">
        <v>661</v>
      </c>
      <c r="K607" t="s">
        <v>662</v>
      </c>
      <c r="L607" t="s">
        <v>662</v>
      </c>
      <c r="M607" t="s">
        <v>665</v>
      </c>
    </row>
    <row r="608" spans="1:13" x14ac:dyDescent="0.25">
      <c r="A608">
        <v>627</v>
      </c>
      <c r="B608" t="s">
        <v>13</v>
      </c>
      <c r="C608" t="s">
        <v>620</v>
      </c>
      <c r="D608">
        <v>0</v>
      </c>
      <c r="E608">
        <v>0</v>
      </c>
      <c r="F608">
        <v>0</v>
      </c>
      <c r="G608">
        <v>0</v>
      </c>
      <c r="H608">
        <v>0</v>
      </c>
      <c r="I608" t="s">
        <v>660</v>
      </c>
      <c r="J608" t="s">
        <v>660</v>
      </c>
      <c r="M608" t="s">
        <v>667</v>
      </c>
    </row>
    <row r="609" spans="1:13" x14ac:dyDescent="0.25">
      <c r="A609">
        <v>628</v>
      </c>
      <c r="B609" t="s">
        <v>13</v>
      </c>
      <c r="C609" t="s">
        <v>621</v>
      </c>
      <c r="D609">
        <v>0</v>
      </c>
      <c r="E609">
        <v>0</v>
      </c>
      <c r="F609">
        <v>0</v>
      </c>
      <c r="G609">
        <v>0</v>
      </c>
      <c r="H609">
        <v>0</v>
      </c>
      <c r="I609" t="s">
        <v>661</v>
      </c>
      <c r="J609" t="s">
        <v>661</v>
      </c>
      <c r="K609" t="s">
        <v>663</v>
      </c>
      <c r="L609" t="s">
        <v>663</v>
      </c>
      <c r="M609" t="s">
        <v>665</v>
      </c>
    </row>
    <row r="610" spans="1:13" x14ac:dyDescent="0.25">
      <c r="A610">
        <v>629</v>
      </c>
      <c r="B610" t="s">
        <v>13</v>
      </c>
      <c r="C610" t="s">
        <v>622</v>
      </c>
      <c r="D610">
        <v>0</v>
      </c>
      <c r="E610">
        <v>3</v>
      </c>
      <c r="F610">
        <v>0</v>
      </c>
      <c r="G610">
        <v>0</v>
      </c>
      <c r="H610">
        <v>0</v>
      </c>
      <c r="I610" t="s">
        <v>660</v>
      </c>
      <c r="J610" t="s">
        <v>660</v>
      </c>
      <c r="M610" t="s">
        <v>667</v>
      </c>
    </row>
    <row r="611" spans="1:13" x14ac:dyDescent="0.25">
      <c r="A611">
        <v>630</v>
      </c>
      <c r="B611" t="s">
        <v>13</v>
      </c>
      <c r="C611" t="s">
        <v>623</v>
      </c>
      <c r="D611">
        <v>0</v>
      </c>
      <c r="E611">
        <v>0</v>
      </c>
      <c r="F611">
        <v>0</v>
      </c>
      <c r="G611">
        <v>0</v>
      </c>
      <c r="H611">
        <v>0</v>
      </c>
      <c r="I611" t="s">
        <v>661</v>
      </c>
      <c r="J611" t="s">
        <v>661</v>
      </c>
      <c r="K611" t="s">
        <v>664</v>
      </c>
      <c r="L611" t="s">
        <v>664</v>
      </c>
      <c r="M611" t="s">
        <v>665</v>
      </c>
    </row>
    <row r="612" spans="1:13" x14ac:dyDescent="0.25">
      <c r="A612">
        <v>631</v>
      </c>
      <c r="B612" t="s">
        <v>13</v>
      </c>
      <c r="C612" t="s">
        <v>624</v>
      </c>
      <c r="D612">
        <v>0</v>
      </c>
      <c r="E612">
        <v>0</v>
      </c>
      <c r="F612">
        <v>0</v>
      </c>
      <c r="G612">
        <v>0.11899999999999999</v>
      </c>
      <c r="H612">
        <v>0</v>
      </c>
      <c r="I612" t="s">
        <v>660</v>
      </c>
      <c r="J612" t="s">
        <v>660</v>
      </c>
      <c r="M612" t="s">
        <v>665</v>
      </c>
    </row>
    <row r="613" spans="1:13" x14ac:dyDescent="0.25">
      <c r="A613">
        <v>632</v>
      </c>
      <c r="B613" t="s">
        <v>13</v>
      </c>
      <c r="C613" t="s">
        <v>625</v>
      </c>
      <c r="D613">
        <v>0</v>
      </c>
      <c r="E613">
        <v>0</v>
      </c>
      <c r="F613">
        <v>0</v>
      </c>
      <c r="G613">
        <v>0</v>
      </c>
      <c r="H613">
        <v>0</v>
      </c>
      <c r="I613" t="s">
        <v>661</v>
      </c>
      <c r="J613" t="s">
        <v>661</v>
      </c>
      <c r="K613" t="s">
        <v>663</v>
      </c>
      <c r="L613" t="s">
        <v>663</v>
      </c>
      <c r="M613" t="s">
        <v>665</v>
      </c>
    </row>
    <row r="614" spans="1:13" x14ac:dyDescent="0.25">
      <c r="A614">
        <v>633</v>
      </c>
      <c r="B614" t="s">
        <v>13</v>
      </c>
      <c r="C614" t="s">
        <v>626</v>
      </c>
      <c r="D614">
        <v>0</v>
      </c>
      <c r="E614">
        <v>0</v>
      </c>
      <c r="F614">
        <v>0</v>
      </c>
      <c r="G614">
        <v>0</v>
      </c>
      <c r="H614">
        <v>0</v>
      </c>
      <c r="I614" t="s">
        <v>661</v>
      </c>
      <c r="J614" t="s">
        <v>661</v>
      </c>
      <c r="K614" t="s">
        <v>663</v>
      </c>
      <c r="L614" t="s">
        <v>663</v>
      </c>
      <c r="M614" t="s">
        <v>665</v>
      </c>
    </row>
    <row r="615" spans="1:13" x14ac:dyDescent="0.25">
      <c r="A615">
        <v>634</v>
      </c>
      <c r="B615" t="s">
        <v>13</v>
      </c>
      <c r="C615" t="s">
        <v>627</v>
      </c>
      <c r="D615">
        <v>0</v>
      </c>
      <c r="E615">
        <v>0</v>
      </c>
      <c r="F615">
        <v>0</v>
      </c>
      <c r="G615">
        <v>0</v>
      </c>
      <c r="H615">
        <v>0</v>
      </c>
      <c r="I615" t="s">
        <v>661</v>
      </c>
      <c r="J615" t="s">
        <v>661</v>
      </c>
      <c r="K615" t="s">
        <v>662</v>
      </c>
      <c r="L615" t="s">
        <v>662</v>
      </c>
      <c r="M615" t="s">
        <v>665</v>
      </c>
    </row>
    <row r="616" spans="1:13" x14ac:dyDescent="0.25">
      <c r="A616">
        <v>635</v>
      </c>
      <c r="B616" t="s">
        <v>13</v>
      </c>
      <c r="C616" t="s">
        <v>628</v>
      </c>
      <c r="D616">
        <v>0</v>
      </c>
      <c r="E616">
        <v>1</v>
      </c>
      <c r="F616">
        <v>0</v>
      </c>
      <c r="G616">
        <v>0</v>
      </c>
      <c r="H616">
        <v>0</v>
      </c>
      <c r="I616" t="s">
        <v>660</v>
      </c>
      <c r="J616" t="s">
        <v>660</v>
      </c>
      <c r="M616" t="s">
        <v>665</v>
      </c>
    </row>
    <row r="617" spans="1:13" x14ac:dyDescent="0.25">
      <c r="A617">
        <v>636</v>
      </c>
      <c r="B617" t="s">
        <v>13</v>
      </c>
      <c r="C617" t="s">
        <v>629</v>
      </c>
      <c r="D617">
        <v>0</v>
      </c>
      <c r="E617">
        <v>0</v>
      </c>
      <c r="F617">
        <v>0</v>
      </c>
      <c r="G617">
        <v>0</v>
      </c>
      <c r="H617">
        <v>0</v>
      </c>
      <c r="I617" t="s">
        <v>661</v>
      </c>
      <c r="J617" t="s">
        <v>661</v>
      </c>
      <c r="K617" t="s">
        <v>663</v>
      </c>
      <c r="L617" t="s">
        <v>663</v>
      </c>
      <c r="M617" t="s">
        <v>665</v>
      </c>
    </row>
    <row r="618" spans="1:13" x14ac:dyDescent="0.25">
      <c r="A618">
        <v>637</v>
      </c>
      <c r="B618" t="s">
        <v>13</v>
      </c>
      <c r="C618" t="s">
        <v>630</v>
      </c>
      <c r="D618">
        <v>0</v>
      </c>
      <c r="E618">
        <v>0</v>
      </c>
      <c r="F618">
        <v>0</v>
      </c>
      <c r="G618">
        <v>0</v>
      </c>
      <c r="H618">
        <v>0</v>
      </c>
      <c r="I618" t="s">
        <v>661</v>
      </c>
      <c r="J618" t="s">
        <v>661</v>
      </c>
      <c r="K618" t="s">
        <v>663</v>
      </c>
      <c r="L618" t="s">
        <v>663</v>
      </c>
      <c r="M618" t="s">
        <v>666</v>
      </c>
    </row>
    <row r="619" spans="1:13" x14ac:dyDescent="0.25">
      <c r="A619">
        <v>638</v>
      </c>
      <c r="B619" t="s">
        <v>13</v>
      </c>
      <c r="C619" t="s">
        <v>631</v>
      </c>
      <c r="D619">
        <v>0</v>
      </c>
      <c r="E619">
        <v>0</v>
      </c>
      <c r="F619">
        <v>0</v>
      </c>
      <c r="G619">
        <v>0</v>
      </c>
      <c r="H619">
        <v>0</v>
      </c>
      <c r="I619" t="s">
        <v>660</v>
      </c>
      <c r="J619" t="s">
        <v>660</v>
      </c>
      <c r="M619" t="s">
        <v>666</v>
      </c>
    </row>
    <row r="620" spans="1:13" x14ac:dyDescent="0.25">
      <c r="A620">
        <v>639</v>
      </c>
      <c r="B620" t="s">
        <v>13</v>
      </c>
      <c r="C620" t="s">
        <v>632</v>
      </c>
      <c r="D620">
        <v>0</v>
      </c>
      <c r="E620">
        <v>0</v>
      </c>
      <c r="F620">
        <v>0</v>
      </c>
      <c r="G620">
        <v>0</v>
      </c>
      <c r="H620">
        <v>0</v>
      </c>
      <c r="I620" t="s">
        <v>661</v>
      </c>
      <c r="J620" t="s">
        <v>661</v>
      </c>
      <c r="K620" t="s">
        <v>663</v>
      </c>
      <c r="L620" t="s">
        <v>663</v>
      </c>
      <c r="M620" t="s">
        <v>665</v>
      </c>
    </row>
    <row r="621" spans="1:13" x14ac:dyDescent="0.25">
      <c r="A621">
        <v>640</v>
      </c>
      <c r="B621" t="s">
        <v>13</v>
      </c>
      <c r="C621" t="s">
        <v>633</v>
      </c>
      <c r="D621">
        <v>0</v>
      </c>
      <c r="E621">
        <v>0</v>
      </c>
      <c r="F621">
        <v>0</v>
      </c>
      <c r="G621">
        <v>0</v>
      </c>
      <c r="H621">
        <v>0</v>
      </c>
      <c r="I621" t="s">
        <v>661</v>
      </c>
      <c r="J621" t="s">
        <v>661</v>
      </c>
      <c r="K621" t="s">
        <v>664</v>
      </c>
      <c r="L621" t="s">
        <v>664</v>
      </c>
      <c r="M621" t="s">
        <v>666</v>
      </c>
    </row>
    <row r="622" spans="1:13" x14ac:dyDescent="0.25">
      <c r="A622">
        <v>641</v>
      </c>
      <c r="B622" t="s">
        <v>13</v>
      </c>
      <c r="C622" t="s">
        <v>634</v>
      </c>
      <c r="D622">
        <v>0</v>
      </c>
      <c r="E622">
        <v>0</v>
      </c>
      <c r="F622">
        <v>0</v>
      </c>
      <c r="G622">
        <v>0</v>
      </c>
      <c r="H622">
        <v>0</v>
      </c>
      <c r="I622" t="s">
        <v>661</v>
      </c>
      <c r="J622" t="s">
        <v>661</v>
      </c>
      <c r="K622" t="s">
        <v>663</v>
      </c>
      <c r="L622" t="s">
        <v>663</v>
      </c>
      <c r="M622" t="s">
        <v>665</v>
      </c>
    </row>
    <row r="623" spans="1:13" x14ac:dyDescent="0.25">
      <c r="A623">
        <v>642</v>
      </c>
      <c r="B623" t="s">
        <v>13</v>
      </c>
      <c r="C623" t="s">
        <v>635</v>
      </c>
      <c r="D623">
        <v>0</v>
      </c>
      <c r="E623">
        <v>0</v>
      </c>
      <c r="F623">
        <v>0</v>
      </c>
      <c r="G623">
        <v>0.1739</v>
      </c>
      <c r="H623">
        <v>0</v>
      </c>
      <c r="I623" t="s">
        <v>660</v>
      </c>
      <c r="J623" t="s">
        <v>660</v>
      </c>
      <c r="M623" t="s">
        <v>665</v>
      </c>
    </row>
    <row r="624" spans="1:13" x14ac:dyDescent="0.25">
      <c r="A624">
        <v>643</v>
      </c>
      <c r="B624" t="s">
        <v>13</v>
      </c>
      <c r="C624" t="s">
        <v>636</v>
      </c>
      <c r="D624">
        <v>0</v>
      </c>
      <c r="E624">
        <v>0</v>
      </c>
      <c r="F624">
        <v>0</v>
      </c>
      <c r="G624">
        <v>0</v>
      </c>
      <c r="H624">
        <v>0</v>
      </c>
      <c r="I624" t="s">
        <v>661</v>
      </c>
      <c r="J624" t="s">
        <v>661</v>
      </c>
      <c r="K624" t="s">
        <v>664</v>
      </c>
      <c r="L624" t="s">
        <v>664</v>
      </c>
      <c r="M624" t="s">
        <v>665</v>
      </c>
    </row>
    <row r="625" spans="1:13" x14ac:dyDescent="0.25">
      <c r="A625">
        <v>644</v>
      </c>
      <c r="B625" t="s">
        <v>13</v>
      </c>
      <c r="C625" t="s">
        <v>637</v>
      </c>
      <c r="D625">
        <v>0</v>
      </c>
      <c r="E625">
        <v>0</v>
      </c>
      <c r="F625">
        <v>0</v>
      </c>
      <c r="G625">
        <v>0</v>
      </c>
      <c r="H625">
        <v>0</v>
      </c>
      <c r="I625" t="s">
        <v>660</v>
      </c>
      <c r="J625" t="s">
        <v>660</v>
      </c>
      <c r="M625" t="s">
        <v>665</v>
      </c>
    </row>
    <row r="626" spans="1:13" x14ac:dyDescent="0.25">
      <c r="A626">
        <v>645</v>
      </c>
      <c r="B626" t="s">
        <v>13</v>
      </c>
      <c r="C626" t="s">
        <v>638</v>
      </c>
      <c r="D626">
        <v>0</v>
      </c>
      <c r="E626">
        <v>0</v>
      </c>
      <c r="F626">
        <v>0</v>
      </c>
      <c r="G626">
        <v>0.1176</v>
      </c>
      <c r="H626">
        <v>0</v>
      </c>
      <c r="I626" t="s">
        <v>660</v>
      </c>
      <c r="J626" t="s">
        <v>660</v>
      </c>
      <c r="M626" t="s">
        <v>665</v>
      </c>
    </row>
    <row r="627" spans="1:13" x14ac:dyDescent="0.25">
      <c r="A627">
        <v>646</v>
      </c>
      <c r="B627" t="s">
        <v>13</v>
      </c>
      <c r="C627" t="s">
        <v>639</v>
      </c>
      <c r="D627">
        <v>0</v>
      </c>
      <c r="E627">
        <v>0</v>
      </c>
      <c r="F627">
        <v>0</v>
      </c>
      <c r="G627">
        <v>8.3299999999999999E-2</v>
      </c>
      <c r="H627">
        <v>0</v>
      </c>
      <c r="I627" t="s">
        <v>660</v>
      </c>
      <c r="J627" t="s">
        <v>660</v>
      </c>
      <c r="M627" t="s">
        <v>666</v>
      </c>
    </row>
    <row r="628" spans="1:13" x14ac:dyDescent="0.25">
      <c r="A628">
        <v>647</v>
      </c>
      <c r="B628" t="s">
        <v>13</v>
      </c>
      <c r="C628" t="s">
        <v>640</v>
      </c>
      <c r="D628">
        <v>0</v>
      </c>
      <c r="E628">
        <v>0</v>
      </c>
      <c r="F628">
        <v>0</v>
      </c>
      <c r="G628">
        <v>0.125</v>
      </c>
      <c r="H628">
        <v>0</v>
      </c>
      <c r="I628" t="s">
        <v>660</v>
      </c>
      <c r="J628" t="s">
        <v>660</v>
      </c>
      <c r="M628" t="s">
        <v>666</v>
      </c>
    </row>
    <row r="629" spans="1:13" x14ac:dyDescent="0.25">
      <c r="A629">
        <v>648</v>
      </c>
      <c r="B629" t="s">
        <v>13</v>
      </c>
      <c r="C629" t="s">
        <v>641</v>
      </c>
      <c r="D629">
        <v>0</v>
      </c>
      <c r="E629">
        <v>0</v>
      </c>
      <c r="F629">
        <v>0</v>
      </c>
      <c r="G629">
        <v>0</v>
      </c>
      <c r="H629">
        <v>0</v>
      </c>
      <c r="I629" t="s">
        <v>661</v>
      </c>
      <c r="J629" t="s">
        <v>661</v>
      </c>
      <c r="K629" t="s">
        <v>664</v>
      </c>
      <c r="L629" t="s">
        <v>664</v>
      </c>
      <c r="M629" t="s">
        <v>665</v>
      </c>
    </row>
    <row r="630" spans="1:13" x14ac:dyDescent="0.25">
      <c r="A630">
        <v>649</v>
      </c>
      <c r="B630" t="s">
        <v>13</v>
      </c>
      <c r="C630" t="s">
        <v>642</v>
      </c>
      <c r="D630">
        <v>0</v>
      </c>
      <c r="E630">
        <v>0</v>
      </c>
      <c r="F630">
        <v>0</v>
      </c>
      <c r="G630">
        <v>0</v>
      </c>
      <c r="H630">
        <v>0</v>
      </c>
      <c r="I630" t="s">
        <v>661</v>
      </c>
      <c r="J630" t="s">
        <v>661</v>
      </c>
      <c r="K630" t="s">
        <v>662</v>
      </c>
      <c r="L630" t="s">
        <v>662</v>
      </c>
      <c r="M630" t="s">
        <v>665</v>
      </c>
    </row>
    <row r="631" spans="1:13" x14ac:dyDescent="0.25">
      <c r="A631">
        <v>650</v>
      </c>
      <c r="B631" t="s">
        <v>13</v>
      </c>
      <c r="C631" t="s">
        <v>643</v>
      </c>
      <c r="D631">
        <v>0</v>
      </c>
      <c r="E631">
        <v>0</v>
      </c>
      <c r="F631">
        <v>0</v>
      </c>
      <c r="G631">
        <v>0</v>
      </c>
      <c r="H631">
        <v>0</v>
      </c>
      <c r="I631" t="s">
        <v>661</v>
      </c>
      <c r="J631" t="s">
        <v>661</v>
      </c>
      <c r="K631" t="s">
        <v>664</v>
      </c>
      <c r="L631" t="s">
        <v>664</v>
      </c>
      <c r="M631" t="s">
        <v>666</v>
      </c>
    </row>
    <row r="632" spans="1:13" x14ac:dyDescent="0.25">
      <c r="A632">
        <v>651</v>
      </c>
      <c r="B632" t="s">
        <v>13</v>
      </c>
      <c r="C632" t="s">
        <v>644</v>
      </c>
      <c r="D632">
        <v>0</v>
      </c>
      <c r="E632">
        <v>0</v>
      </c>
      <c r="F632">
        <v>0</v>
      </c>
      <c r="G632">
        <v>0.17949999999999999</v>
      </c>
      <c r="H632">
        <v>0</v>
      </c>
      <c r="I632" t="s">
        <v>660</v>
      </c>
      <c r="J632" t="s">
        <v>660</v>
      </c>
      <c r="M632" t="s">
        <v>665</v>
      </c>
    </row>
    <row r="633" spans="1:13" x14ac:dyDescent="0.25">
      <c r="A633">
        <v>652</v>
      </c>
      <c r="B633" t="s">
        <v>13</v>
      </c>
      <c r="C633" t="s">
        <v>645</v>
      </c>
      <c r="D633">
        <v>0</v>
      </c>
      <c r="E633">
        <v>0</v>
      </c>
      <c r="F633">
        <v>0</v>
      </c>
      <c r="G633">
        <v>0</v>
      </c>
      <c r="H633">
        <v>0</v>
      </c>
      <c r="I633" t="s">
        <v>661</v>
      </c>
      <c r="J633" t="s">
        <v>661</v>
      </c>
      <c r="K633" t="s">
        <v>664</v>
      </c>
      <c r="L633" t="s">
        <v>664</v>
      </c>
      <c r="M633" t="s">
        <v>665</v>
      </c>
    </row>
    <row r="634" spans="1:13" x14ac:dyDescent="0.25">
      <c r="A634">
        <v>653</v>
      </c>
      <c r="B634" t="s">
        <v>13</v>
      </c>
      <c r="C634" t="s">
        <v>646</v>
      </c>
      <c r="D634">
        <v>0</v>
      </c>
      <c r="E634">
        <v>0</v>
      </c>
      <c r="F634">
        <v>0</v>
      </c>
      <c r="G634">
        <v>0</v>
      </c>
      <c r="H634">
        <v>0</v>
      </c>
      <c r="I634" t="s">
        <v>661</v>
      </c>
      <c r="J634" t="s">
        <v>661</v>
      </c>
      <c r="K634" t="s">
        <v>662</v>
      </c>
      <c r="L634" t="s">
        <v>662</v>
      </c>
      <c r="M634" t="s">
        <v>665</v>
      </c>
    </row>
    <row r="635" spans="1:13" x14ac:dyDescent="0.25">
      <c r="A635">
        <v>654</v>
      </c>
      <c r="B635" t="s">
        <v>13</v>
      </c>
      <c r="C635" t="s">
        <v>647</v>
      </c>
      <c r="D635">
        <v>0</v>
      </c>
      <c r="E635">
        <v>0</v>
      </c>
      <c r="F635">
        <v>0</v>
      </c>
      <c r="G635">
        <v>0</v>
      </c>
      <c r="H635">
        <v>0</v>
      </c>
      <c r="I635" t="s">
        <v>661</v>
      </c>
      <c r="J635" t="s">
        <v>661</v>
      </c>
      <c r="K635" t="s">
        <v>663</v>
      </c>
      <c r="L635" t="s">
        <v>663</v>
      </c>
      <c r="M635" t="s">
        <v>666</v>
      </c>
    </row>
    <row r="636" spans="1:13" x14ac:dyDescent="0.25">
      <c r="A636">
        <v>655</v>
      </c>
      <c r="B636" t="s">
        <v>13</v>
      </c>
      <c r="C636" t="s">
        <v>648</v>
      </c>
      <c r="D636">
        <v>0</v>
      </c>
      <c r="E636">
        <v>0</v>
      </c>
      <c r="F636">
        <v>0</v>
      </c>
      <c r="G636">
        <v>0</v>
      </c>
      <c r="H636">
        <v>0</v>
      </c>
      <c r="I636" t="s">
        <v>661</v>
      </c>
      <c r="J636" t="s">
        <v>661</v>
      </c>
      <c r="K636" t="s">
        <v>662</v>
      </c>
      <c r="L636" t="s">
        <v>662</v>
      </c>
      <c r="M636" t="s">
        <v>665</v>
      </c>
    </row>
    <row r="637" spans="1:13" x14ac:dyDescent="0.25">
      <c r="A637">
        <v>656</v>
      </c>
      <c r="B637" t="s">
        <v>13</v>
      </c>
      <c r="C637" t="s">
        <v>649</v>
      </c>
      <c r="D637">
        <v>0</v>
      </c>
      <c r="E637">
        <v>0</v>
      </c>
      <c r="F637">
        <v>0</v>
      </c>
      <c r="G637">
        <v>0</v>
      </c>
      <c r="H637">
        <v>0</v>
      </c>
      <c r="I637" t="s">
        <v>661</v>
      </c>
      <c r="J637" t="s">
        <v>661</v>
      </c>
      <c r="K637" t="s">
        <v>663</v>
      </c>
      <c r="L637" t="s">
        <v>663</v>
      </c>
      <c r="M637" t="s">
        <v>666</v>
      </c>
    </row>
    <row r="638" spans="1:13" x14ac:dyDescent="0.25">
      <c r="A638">
        <v>657</v>
      </c>
      <c r="B638" t="s">
        <v>13</v>
      </c>
      <c r="C638" t="s">
        <v>650</v>
      </c>
      <c r="D638">
        <v>0</v>
      </c>
      <c r="E638">
        <v>0</v>
      </c>
      <c r="F638">
        <v>0</v>
      </c>
      <c r="G638">
        <v>0.26190000000000002</v>
      </c>
      <c r="H638">
        <v>0</v>
      </c>
      <c r="I638" t="s">
        <v>660</v>
      </c>
      <c r="J638" t="s">
        <v>660</v>
      </c>
      <c r="M638" t="s">
        <v>665</v>
      </c>
    </row>
    <row r="639" spans="1:13" x14ac:dyDescent="0.25">
      <c r="A639">
        <v>658</v>
      </c>
      <c r="B639" t="s">
        <v>13</v>
      </c>
      <c r="C639" t="s">
        <v>651</v>
      </c>
      <c r="D639">
        <v>0</v>
      </c>
      <c r="E639">
        <v>0</v>
      </c>
      <c r="F639">
        <v>0</v>
      </c>
      <c r="G639">
        <v>0</v>
      </c>
      <c r="H639">
        <v>0</v>
      </c>
      <c r="I639" t="s">
        <v>661</v>
      </c>
      <c r="J639" t="s">
        <v>661</v>
      </c>
      <c r="K639" t="s">
        <v>664</v>
      </c>
      <c r="L639" t="s">
        <v>664</v>
      </c>
      <c r="M639" t="s">
        <v>665</v>
      </c>
    </row>
    <row r="640" spans="1:13" x14ac:dyDescent="0.25">
      <c r="A640">
        <v>659</v>
      </c>
      <c r="B640" t="s">
        <v>13</v>
      </c>
      <c r="C640" t="s">
        <v>652</v>
      </c>
      <c r="D640">
        <v>0</v>
      </c>
      <c r="E640">
        <v>0</v>
      </c>
      <c r="F640">
        <v>0</v>
      </c>
      <c r="G640">
        <v>0</v>
      </c>
      <c r="H640">
        <v>0</v>
      </c>
      <c r="I640" t="s">
        <v>661</v>
      </c>
      <c r="J640" t="s">
        <v>661</v>
      </c>
      <c r="K640" t="s">
        <v>663</v>
      </c>
      <c r="L640" t="s">
        <v>663</v>
      </c>
      <c r="M640" t="s">
        <v>666</v>
      </c>
    </row>
    <row r="641" spans="1:13" x14ac:dyDescent="0.25">
      <c r="A641">
        <v>660</v>
      </c>
      <c r="B641" t="s">
        <v>13</v>
      </c>
      <c r="C641" t="s">
        <v>653</v>
      </c>
      <c r="D641">
        <v>0</v>
      </c>
      <c r="E641">
        <v>0</v>
      </c>
      <c r="F641">
        <v>0</v>
      </c>
      <c r="G641">
        <v>0</v>
      </c>
      <c r="H641">
        <v>0</v>
      </c>
      <c r="I641" t="s">
        <v>660</v>
      </c>
      <c r="J641" t="s">
        <v>660</v>
      </c>
      <c r="M641" t="s">
        <v>666</v>
      </c>
    </row>
    <row r="642" spans="1:13" x14ac:dyDescent="0.25">
      <c r="A642">
        <v>661</v>
      </c>
      <c r="B642" t="s">
        <v>13</v>
      </c>
      <c r="C642" t="s">
        <v>654</v>
      </c>
      <c r="D642">
        <v>0</v>
      </c>
      <c r="E642">
        <v>0</v>
      </c>
      <c r="F642">
        <v>0</v>
      </c>
      <c r="G642">
        <v>0</v>
      </c>
      <c r="H642">
        <v>0</v>
      </c>
      <c r="I642" t="s">
        <v>661</v>
      </c>
      <c r="J642" t="s">
        <v>661</v>
      </c>
      <c r="K642" t="s">
        <v>662</v>
      </c>
      <c r="L642" t="s">
        <v>662</v>
      </c>
      <c r="M642" t="s">
        <v>665</v>
      </c>
    </row>
    <row r="643" spans="1:13" x14ac:dyDescent="0.25">
      <c r="A643">
        <v>662</v>
      </c>
      <c r="B643" t="s">
        <v>13</v>
      </c>
      <c r="C643" t="s">
        <v>655</v>
      </c>
      <c r="D643">
        <v>0</v>
      </c>
      <c r="E643">
        <v>0</v>
      </c>
      <c r="F643">
        <v>0</v>
      </c>
      <c r="G643">
        <v>0</v>
      </c>
      <c r="H643">
        <v>0</v>
      </c>
      <c r="I643" t="s">
        <v>661</v>
      </c>
      <c r="J643" t="s">
        <v>661</v>
      </c>
      <c r="K643" t="s">
        <v>663</v>
      </c>
      <c r="L643" t="s">
        <v>663</v>
      </c>
      <c r="M643" t="s">
        <v>665</v>
      </c>
    </row>
    <row r="644" spans="1:13" x14ac:dyDescent="0.25">
      <c r="A644">
        <v>663</v>
      </c>
      <c r="B644" t="s">
        <v>13</v>
      </c>
      <c r="C644" t="s">
        <v>656</v>
      </c>
      <c r="D644">
        <v>0</v>
      </c>
      <c r="E644">
        <v>0</v>
      </c>
      <c r="F644">
        <v>3</v>
      </c>
      <c r="G644">
        <v>6.3299999999999995E-2</v>
      </c>
      <c r="H644">
        <v>0</v>
      </c>
      <c r="I644" t="s">
        <v>660</v>
      </c>
      <c r="J644" t="s">
        <v>660</v>
      </c>
      <c r="M644" t="s">
        <v>665</v>
      </c>
    </row>
    <row r="645" spans="1:13" x14ac:dyDescent="0.25">
      <c r="A645">
        <v>664</v>
      </c>
      <c r="B645" t="s">
        <v>13</v>
      </c>
      <c r="C645" t="s">
        <v>657</v>
      </c>
      <c r="D645">
        <v>0</v>
      </c>
      <c r="E645">
        <v>0</v>
      </c>
      <c r="F645">
        <v>0</v>
      </c>
      <c r="G645">
        <v>0.2258</v>
      </c>
      <c r="H645">
        <v>0</v>
      </c>
      <c r="I645" t="s">
        <v>660</v>
      </c>
      <c r="J645" t="s">
        <v>660</v>
      </c>
      <c r="M645" t="s">
        <v>665</v>
      </c>
    </row>
    <row r="646" spans="1:13" x14ac:dyDescent="0.25">
      <c r="A646">
        <v>665</v>
      </c>
      <c r="B646" t="s">
        <v>13</v>
      </c>
      <c r="C646" t="s">
        <v>658</v>
      </c>
      <c r="D646">
        <v>0</v>
      </c>
      <c r="E646">
        <v>0</v>
      </c>
      <c r="F646">
        <v>0</v>
      </c>
      <c r="G646">
        <v>0</v>
      </c>
      <c r="H646">
        <v>0</v>
      </c>
      <c r="I646" t="s">
        <v>661</v>
      </c>
      <c r="J646" t="s">
        <v>661</v>
      </c>
      <c r="K646" t="s">
        <v>662</v>
      </c>
      <c r="L646" t="s">
        <v>662</v>
      </c>
      <c r="M646" t="s">
        <v>666</v>
      </c>
    </row>
    <row r="647" spans="1:13" x14ac:dyDescent="0.25">
      <c r="A647">
        <v>666</v>
      </c>
      <c r="B647" t="s">
        <v>13</v>
      </c>
      <c r="C647" t="s">
        <v>659</v>
      </c>
      <c r="D647">
        <v>0</v>
      </c>
      <c r="E647">
        <v>1</v>
      </c>
      <c r="F647">
        <v>0</v>
      </c>
      <c r="G647">
        <v>0</v>
      </c>
      <c r="H647">
        <v>0</v>
      </c>
      <c r="I647" t="s">
        <v>660</v>
      </c>
      <c r="J647" t="s">
        <v>660</v>
      </c>
      <c r="M647" t="s">
        <v>666</v>
      </c>
    </row>
    <row r="648" spans="1:13" x14ac:dyDescent="0.25">
      <c r="A648" s="2" t="s">
        <v>668</v>
      </c>
      <c r="B648" s="2" t="s">
        <v>669</v>
      </c>
      <c r="C648" s="2" t="s">
        <v>670</v>
      </c>
      <c r="D648" s="2">
        <v>0</v>
      </c>
      <c r="E648" s="2">
        <v>1</v>
      </c>
      <c r="F648" s="2">
        <v>0</v>
      </c>
      <c r="G648" s="2">
        <v>0</v>
      </c>
      <c r="H648" s="2">
        <v>0</v>
      </c>
      <c r="I648" s="2" t="s">
        <v>660</v>
      </c>
      <c r="J648" s="2" t="s">
        <v>660</v>
      </c>
      <c r="K648" s="2"/>
      <c r="L648" s="2"/>
      <c r="M648" s="2" t="s">
        <v>665</v>
      </c>
    </row>
    <row r="649" spans="1:13" x14ac:dyDescent="0.25">
      <c r="A649" s="2" t="s">
        <v>671</v>
      </c>
      <c r="B649" s="2" t="s">
        <v>669</v>
      </c>
      <c r="C649" s="2" t="s">
        <v>672</v>
      </c>
      <c r="D649" s="2">
        <v>0</v>
      </c>
      <c r="E649" s="2">
        <v>0</v>
      </c>
      <c r="F649" s="2">
        <v>1</v>
      </c>
      <c r="G649" s="2">
        <v>0</v>
      </c>
      <c r="H649" s="2">
        <v>1</v>
      </c>
      <c r="I649" s="2" t="s">
        <v>660</v>
      </c>
      <c r="J649" s="2" t="s">
        <v>660</v>
      </c>
      <c r="K649" s="2"/>
      <c r="L649" s="2"/>
      <c r="M649" s="2" t="s">
        <v>665</v>
      </c>
    </row>
    <row r="650" spans="1:13" x14ac:dyDescent="0.25">
      <c r="A650" s="2" t="s">
        <v>673</v>
      </c>
      <c r="B650" s="2" t="s">
        <v>669</v>
      </c>
      <c r="C650" s="2" t="s">
        <v>674</v>
      </c>
      <c r="D650" s="2">
        <v>0</v>
      </c>
      <c r="E650" s="2">
        <v>0</v>
      </c>
      <c r="F650" s="2">
        <v>1</v>
      </c>
      <c r="G650" s="2">
        <v>0</v>
      </c>
      <c r="H650" s="2">
        <v>0</v>
      </c>
      <c r="I650" s="2" t="s">
        <v>660</v>
      </c>
      <c r="J650" s="2" t="s">
        <v>660</v>
      </c>
      <c r="K650" s="2"/>
      <c r="L650" s="2"/>
      <c r="M650" s="2" t="s">
        <v>665</v>
      </c>
    </row>
    <row r="651" spans="1:13" x14ac:dyDescent="0.25">
      <c r="A651" s="2" t="s">
        <v>675</v>
      </c>
      <c r="B651" s="2" t="s">
        <v>669</v>
      </c>
      <c r="C651" s="2" t="s">
        <v>676</v>
      </c>
      <c r="D651" s="2">
        <v>0</v>
      </c>
      <c r="E651" s="2">
        <v>0</v>
      </c>
      <c r="F651" s="2">
        <v>1</v>
      </c>
      <c r="G651" s="2">
        <v>0</v>
      </c>
      <c r="H651" s="2">
        <v>0</v>
      </c>
      <c r="I651" s="2" t="s">
        <v>660</v>
      </c>
      <c r="J651" s="2" t="s">
        <v>660</v>
      </c>
      <c r="K651" s="2"/>
      <c r="L651" s="2"/>
      <c r="M651" s="2" t="s">
        <v>665</v>
      </c>
    </row>
    <row r="652" spans="1:13" x14ac:dyDescent="0.25">
      <c r="A652" s="2" t="s">
        <v>677</v>
      </c>
      <c r="B652" s="2" t="s">
        <v>669</v>
      </c>
      <c r="C652" s="2" t="s">
        <v>678</v>
      </c>
      <c r="D652" s="2">
        <v>0</v>
      </c>
      <c r="E652" s="2">
        <v>2</v>
      </c>
      <c r="F652" s="2">
        <v>0</v>
      </c>
      <c r="G652" s="2">
        <v>0</v>
      </c>
      <c r="H652" s="2">
        <v>0</v>
      </c>
      <c r="I652" s="2" t="s">
        <v>660</v>
      </c>
      <c r="J652" s="2" t="s">
        <v>660</v>
      </c>
      <c r="K652" s="2"/>
      <c r="L652" s="2"/>
      <c r="M652" s="2" t="s">
        <v>665</v>
      </c>
    </row>
    <row r="653" spans="1:13" x14ac:dyDescent="0.25">
      <c r="A653" s="2" t="s">
        <v>679</v>
      </c>
      <c r="B653" s="2" t="s">
        <v>669</v>
      </c>
      <c r="C653" s="2" t="s">
        <v>680</v>
      </c>
      <c r="D653" s="2">
        <v>0</v>
      </c>
      <c r="E653" s="2">
        <v>0</v>
      </c>
      <c r="F653" s="2">
        <v>0</v>
      </c>
      <c r="G653" s="2">
        <v>0</v>
      </c>
      <c r="H653" s="2">
        <v>0</v>
      </c>
      <c r="I653" s="2" t="s">
        <v>660</v>
      </c>
      <c r="J653" s="2" t="s">
        <v>660</v>
      </c>
      <c r="K653" s="2"/>
      <c r="L653" s="2"/>
      <c r="M653" s="2" t="s">
        <v>665</v>
      </c>
    </row>
    <row r="654" spans="1:13" x14ac:dyDescent="0.25">
      <c r="A654" s="2" t="s">
        <v>681</v>
      </c>
      <c r="B654" s="2" t="s">
        <v>669</v>
      </c>
      <c r="C654" s="2" t="s">
        <v>682</v>
      </c>
      <c r="D654" s="2">
        <v>0</v>
      </c>
      <c r="E654" s="2">
        <v>0</v>
      </c>
      <c r="F654" s="2">
        <v>0</v>
      </c>
      <c r="G654" s="2">
        <v>0</v>
      </c>
      <c r="H654" s="2">
        <v>1</v>
      </c>
      <c r="I654" s="2" t="s">
        <v>660</v>
      </c>
      <c r="J654" s="2" t="s">
        <v>660</v>
      </c>
      <c r="K654" s="2"/>
      <c r="L654" s="2"/>
      <c r="M654" s="2" t="s">
        <v>665</v>
      </c>
    </row>
    <row r="655" spans="1:13" x14ac:dyDescent="0.25">
      <c r="A655" s="2" t="s">
        <v>683</v>
      </c>
      <c r="B655" s="2" t="s">
        <v>669</v>
      </c>
      <c r="C655" s="2" t="s">
        <v>684</v>
      </c>
      <c r="D655" s="2">
        <v>0</v>
      </c>
      <c r="E655" s="2">
        <v>0</v>
      </c>
      <c r="F655" s="2">
        <v>0</v>
      </c>
      <c r="G655" s="2">
        <v>0</v>
      </c>
      <c r="H655" s="2">
        <v>1</v>
      </c>
      <c r="I655" s="2" t="s">
        <v>660</v>
      </c>
      <c r="J655" s="2" t="s">
        <v>660</v>
      </c>
      <c r="K655" s="2"/>
      <c r="L655" s="2"/>
      <c r="M655" s="2" t="s">
        <v>665</v>
      </c>
    </row>
    <row r="656" spans="1:13" x14ac:dyDescent="0.25">
      <c r="A656" s="2" t="s">
        <v>685</v>
      </c>
      <c r="B656" s="2" t="s">
        <v>669</v>
      </c>
      <c r="C656" s="2" t="s">
        <v>686</v>
      </c>
      <c r="D656" s="2">
        <v>0</v>
      </c>
      <c r="E656" s="2">
        <v>0</v>
      </c>
      <c r="F656" s="2">
        <v>0</v>
      </c>
      <c r="G656" s="2">
        <v>0</v>
      </c>
      <c r="H656" s="2">
        <v>1</v>
      </c>
      <c r="I656" s="2" t="s">
        <v>660</v>
      </c>
      <c r="J656" s="2" t="s">
        <v>660</v>
      </c>
      <c r="K656" s="2"/>
      <c r="L656" s="2"/>
      <c r="M656" s="2" t="s">
        <v>665</v>
      </c>
    </row>
    <row r="657" spans="1:13" x14ac:dyDescent="0.25">
      <c r="A657" s="2" t="s">
        <v>687</v>
      </c>
      <c r="B657" s="2" t="s">
        <v>669</v>
      </c>
      <c r="C657" s="2" t="s">
        <v>688</v>
      </c>
      <c r="D657" s="2">
        <v>0</v>
      </c>
      <c r="E657" s="2">
        <v>0</v>
      </c>
      <c r="F657" s="2">
        <v>0</v>
      </c>
      <c r="G657" s="2">
        <v>0</v>
      </c>
      <c r="H657" s="2">
        <v>1</v>
      </c>
      <c r="I657" s="2" t="s">
        <v>660</v>
      </c>
      <c r="J657" s="2" t="s">
        <v>660</v>
      </c>
      <c r="K657" s="2"/>
      <c r="L657" s="2"/>
      <c r="M657" s="2" t="s">
        <v>665</v>
      </c>
    </row>
    <row r="658" spans="1:13" x14ac:dyDescent="0.25">
      <c r="A658" s="2" t="s">
        <v>689</v>
      </c>
      <c r="B658" s="2" t="s">
        <v>669</v>
      </c>
      <c r="C658" s="2" t="s">
        <v>690</v>
      </c>
      <c r="D658" s="2">
        <v>0</v>
      </c>
      <c r="E658" s="2">
        <v>0</v>
      </c>
      <c r="F658" s="2">
        <v>0</v>
      </c>
      <c r="G658" s="2">
        <v>0</v>
      </c>
      <c r="H658" s="2">
        <v>0</v>
      </c>
      <c r="I658" s="2" t="s">
        <v>660</v>
      </c>
      <c r="J658" s="2" t="s">
        <v>660</v>
      </c>
      <c r="K658" s="2"/>
      <c r="L658" s="2"/>
      <c r="M658" s="2" t="s">
        <v>665</v>
      </c>
    </row>
    <row r="659" spans="1:13" x14ac:dyDescent="0.25">
      <c r="A659" s="2" t="s">
        <v>691</v>
      </c>
      <c r="B659" s="2" t="s">
        <v>669</v>
      </c>
      <c r="C659" s="2" t="s">
        <v>692</v>
      </c>
      <c r="D659" s="2">
        <v>0</v>
      </c>
      <c r="E659" s="2">
        <v>0</v>
      </c>
      <c r="F659" s="2">
        <v>0</v>
      </c>
      <c r="G659" s="2">
        <v>0</v>
      </c>
      <c r="H659" s="2">
        <v>0</v>
      </c>
      <c r="I659" s="2" t="s">
        <v>660</v>
      </c>
      <c r="J659" s="2" t="s">
        <v>660</v>
      </c>
      <c r="K659" s="2"/>
      <c r="L659" s="2"/>
      <c r="M659" s="2" t="s">
        <v>665</v>
      </c>
    </row>
    <row r="660" spans="1:13" x14ac:dyDescent="0.25">
      <c r="A660" s="2" t="s">
        <v>693</v>
      </c>
      <c r="B660" s="2" t="s">
        <v>669</v>
      </c>
      <c r="C660" s="2" t="s">
        <v>694</v>
      </c>
      <c r="D660" s="2">
        <v>0</v>
      </c>
      <c r="E660" s="2">
        <v>0</v>
      </c>
      <c r="F660" s="2">
        <v>0</v>
      </c>
      <c r="G660" s="2">
        <v>0</v>
      </c>
      <c r="H660" s="2">
        <v>0</v>
      </c>
      <c r="I660" s="2" t="s">
        <v>660</v>
      </c>
      <c r="J660" s="2" t="s">
        <v>660</v>
      </c>
      <c r="K660" s="2"/>
      <c r="L660" s="2"/>
      <c r="M660" s="2" t="s">
        <v>665</v>
      </c>
    </row>
    <row r="661" spans="1:13" x14ac:dyDescent="0.25">
      <c r="A661" s="2" t="s">
        <v>695</v>
      </c>
      <c r="B661" s="2" t="s">
        <v>669</v>
      </c>
      <c r="C661" s="2" t="s">
        <v>696</v>
      </c>
      <c r="D661" s="2">
        <v>0</v>
      </c>
      <c r="E661" s="2">
        <v>0</v>
      </c>
      <c r="F661" s="2">
        <v>0</v>
      </c>
      <c r="G661" s="2">
        <v>0</v>
      </c>
      <c r="H661" s="2">
        <v>0</v>
      </c>
      <c r="I661" s="2" t="s">
        <v>660</v>
      </c>
      <c r="J661" s="2" t="s">
        <v>660</v>
      </c>
      <c r="K661" s="2"/>
      <c r="L661" s="2"/>
      <c r="M661" s="2" t="s">
        <v>665</v>
      </c>
    </row>
    <row r="662" spans="1:13" x14ac:dyDescent="0.25">
      <c r="A662" s="2" t="s">
        <v>697</v>
      </c>
      <c r="B662" s="2" t="s">
        <v>669</v>
      </c>
      <c r="C662" s="2" t="s">
        <v>698</v>
      </c>
      <c r="D662" s="2">
        <v>0</v>
      </c>
      <c r="E662" s="2">
        <v>0</v>
      </c>
      <c r="F662" s="2">
        <v>0</v>
      </c>
      <c r="G662" s="2">
        <v>0</v>
      </c>
      <c r="H662" s="2">
        <v>0</v>
      </c>
      <c r="I662" s="2" t="s">
        <v>660</v>
      </c>
      <c r="J662" s="2" t="s">
        <v>660</v>
      </c>
      <c r="K662" s="2"/>
      <c r="L662" s="2"/>
      <c r="M662" s="2" t="s">
        <v>665</v>
      </c>
    </row>
    <row r="663" spans="1:13" x14ac:dyDescent="0.25">
      <c r="A663" s="2" t="s">
        <v>699</v>
      </c>
      <c r="B663" s="2" t="s">
        <v>669</v>
      </c>
      <c r="C663" s="2" t="s">
        <v>700</v>
      </c>
      <c r="D663" s="2">
        <v>0</v>
      </c>
      <c r="E663" s="2">
        <v>0</v>
      </c>
      <c r="F663" s="2">
        <v>0</v>
      </c>
      <c r="G663" s="2">
        <v>0</v>
      </c>
      <c r="H663" s="2">
        <v>0</v>
      </c>
      <c r="I663" s="2" t="s">
        <v>660</v>
      </c>
      <c r="J663" s="2" t="s">
        <v>660</v>
      </c>
      <c r="K663" s="2"/>
      <c r="L663" s="2"/>
      <c r="M663" s="2" t="s">
        <v>665</v>
      </c>
    </row>
    <row r="664" spans="1:13" x14ac:dyDescent="0.25">
      <c r="A664" s="2" t="s">
        <v>701</v>
      </c>
      <c r="B664" s="2" t="s">
        <v>702</v>
      </c>
      <c r="C664" s="2" t="s">
        <v>703</v>
      </c>
      <c r="D664" s="2">
        <v>0</v>
      </c>
      <c r="E664" s="2">
        <v>0</v>
      </c>
      <c r="F664" s="2">
        <v>0</v>
      </c>
      <c r="G664" s="2">
        <v>0</v>
      </c>
      <c r="H664" s="2">
        <v>0</v>
      </c>
      <c r="I664" s="2" t="s">
        <v>660</v>
      </c>
      <c r="J664" s="2" t="s">
        <v>660</v>
      </c>
      <c r="K664" s="2"/>
      <c r="L664" s="2"/>
      <c r="M664" s="2" t="s">
        <v>665</v>
      </c>
    </row>
    <row r="665" spans="1:13" x14ac:dyDescent="0.25">
      <c r="A665" s="2" t="s">
        <v>704</v>
      </c>
      <c r="B665" s="2" t="s">
        <v>702</v>
      </c>
      <c r="C665" s="2" t="s">
        <v>705</v>
      </c>
      <c r="D665" s="2">
        <v>0</v>
      </c>
      <c r="E665" s="2">
        <v>0</v>
      </c>
      <c r="F665" s="2">
        <v>1</v>
      </c>
      <c r="G665" s="2">
        <v>0</v>
      </c>
      <c r="H665" s="2">
        <v>0</v>
      </c>
      <c r="I665" s="2" t="s">
        <v>660</v>
      </c>
      <c r="J665" s="2" t="s">
        <v>660</v>
      </c>
      <c r="K665" s="2"/>
      <c r="L665" s="2"/>
      <c r="M665" s="2" t="s">
        <v>665</v>
      </c>
    </row>
    <row r="666" spans="1:13" x14ac:dyDescent="0.25">
      <c r="A666" s="2" t="s">
        <v>706</v>
      </c>
      <c r="B666" s="2" t="s">
        <v>702</v>
      </c>
      <c r="C666" s="2" t="s">
        <v>707</v>
      </c>
      <c r="D666" s="2">
        <v>1</v>
      </c>
      <c r="E666" s="2">
        <v>0</v>
      </c>
      <c r="F666" s="2">
        <v>0</v>
      </c>
      <c r="G666" s="2">
        <v>0</v>
      </c>
      <c r="H666" s="2">
        <v>0</v>
      </c>
      <c r="I666" s="2" t="s">
        <v>660</v>
      </c>
      <c r="J666" s="2" t="s">
        <v>660</v>
      </c>
      <c r="K666" s="2"/>
      <c r="L666" s="2"/>
      <c r="M666" s="2" t="s">
        <v>665</v>
      </c>
    </row>
    <row r="667" spans="1:13" x14ac:dyDescent="0.25">
      <c r="A667" s="2" t="s">
        <v>708</v>
      </c>
      <c r="B667" s="2" t="s">
        <v>702</v>
      </c>
      <c r="C667" s="2" t="s">
        <v>709</v>
      </c>
      <c r="D667" s="2">
        <v>1</v>
      </c>
      <c r="E667" s="2">
        <v>0</v>
      </c>
      <c r="F667" s="2">
        <v>0</v>
      </c>
      <c r="G667" s="2">
        <v>0</v>
      </c>
      <c r="H667" s="2">
        <v>0</v>
      </c>
      <c r="I667" s="2" t="s">
        <v>660</v>
      </c>
      <c r="J667" s="2" t="s">
        <v>660</v>
      </c>
      <c r="K667" s="2"/>
      <c r="L667" s="2"/>
      <c r="M667" s="2" t="s">
        <v>665</v>
      </c>
    </row>
    <row r="668" spans="1:13" x14ac:dyDescent="0.25">
      <c r="A668" s="2" t="s">
        <v>710</v>
      </c>
      <c r="B668" s="2" t="s">
        <v>702</v>
      </c>
      <c r="C668" s="2" t="s">
        <v>711</v>
      </c>
      <c r="D668" s="2">
        <v>0</v>
      </c>
      <c r="E668" s="2">
        <v>0</v>
      </c>
      <c r="F668" s="2">
        <v>1</v>
      </c>
      <c r="G668" s="2">
        <v>0</v>
      </c>
      <c r="H668" s="2">
        <v>1</v>
      </c>
      <c r="I668" s="2" t="s">
        <v>660</v>
      </c>
      <c r="J668" s="2" t="s">
        <v>660</v>
      </c>
      <c r="K668" s="2"/>
      <c r="L668" s="2"/>
      <c r="M668" s="2" t="s">
        <v>665</v>
      </c>
    </row>
    <row r="669" spans="1:13" x14ac:dyDescent="0.25">
      <c r="A669" s="2" t="s">
        <v>712</v>
      </c>
      <c r="B669" s="2" t="s">
        <v>702</v>
      </c>
      <c r="C669" s="2" t="s">
        <v>713</v>
      </c>
      <c r="D669" s="2">
        <v>1</v>
      </c>
      <c r="E669" s="2">
        <v>0</v>
      </c>
      <c r="F669" s="2">
        <v>0</v>
      </c>
      <c r="G669" s="2">
        <v>0</v>
      </c>
      <c r="H669" s="2">
        <v>0</v>
      </c>
      <c r="I669" s="2" t="s">
        <v>660</v>
      </c>
      <c r="J669" s="2" t="s">
        <v>660</v>
      </c>
      <c r="K669" s="2"/>
      <c r="L669" s="2"/>
      <c r="M669" s="2" t="s">
        <v>665</v>
      </c>
    </row>
    <row r="670" spans="1:13" x14ac:dyDescent="0.25">
      <c r="A670" s="2" t="s">
        <v>714</v>
      </c>
      <c r="B670" s="2" t="s">
        <v>702</v>
      </c>
      <c r="C670" s="2" t="s">
        <v>715</v>
      </c>
      <c r="D670" s="2">
        <v>0</v>
      </c>
      <c r="E670" s="2">
        <v>0</v>
      </c>
      <c r="F670" s="2">
        <v>0</v>
      </c>
      <c r="G670" s="2">
        <v>0</v>
      </c>
      <c r="H670" s="2">
        <v>0</v>
      </c>
      <c r="I670" s="2" t="s">
        <v>660</v>
      </c>
      <c r="J670" s="2" t="s">
        <v>660</v>
      </c>
      <c r="K670" s="2"/>
      <c r="L670" s="2"/>
      <c r="M670" s="2" t="s">
        <v>665</v>
      </c>
    </row>
    <row r="671" spans="1:13" x14ac:dyDescent="0.25">
      <c r="A671" s="2" t="s">
        <v>716</v>
      </c>
      <c r="B671" s="2" t="s">
        <v>702</v>
      </c>
      <c r="C671" s="2" t="s">
        <v>717</v>
      </c>
      <c r="D671" s="2">
        <v>0</v>
      </c>
      <c r="E671" s="2">
        <v>0</v>
      </c>
      <c r="F671" s="2">
        <v>0</v>
      </c>
      <c r="G671" s="2">
        <v>0</v>
      </c>
      <c r="H671" s="2">
        <v>0</v>
      </c>
      <c r="I671" s="2" t="s">
        <v>660</v>
      </c>
      <c r="J671" s="2" t="s">
        <v>660</v>
      </c>
      <c r="K671" s="2"/>
      <c r="L671" s="2"/>
      <c r="M671" s="2" t="s">
        <v>665</v>
      </c>
    </row>
    <row r="672" spans="1:13" x14ac:dyDescent="0.25">
      <c r="A672" s="2" t="s">
        <v>718</v>
      </c>
      <c r="B672" s="2" t="s">
        <v>702</v>
      </c>
      <c r="C672" s="2" t="s">
        <v>719</v>
      </c>
      <c r="D672" s="2">
        <v>0</v>
      </c>
      <c r="E672" s="2">
        <v>0</v>
      </c>
      <c r="F672" s="2">
        <v>0</v>
      </c>
      <c r="G672" s="2">
        <v>0</v>
      </c>
      <c r="H672" s="2">
        <v>0</v>
      </c>
      <c r="I672" s="2" t="s">
        <v>660</v>
      </c>
      <c r="J672" s="2" t="s">
        <v>660</v>
      </c>
      <c r="K672" s="2"/>
      <c r="L672" s="2"/>
      <c r="M672" s="2" t="s">
        <v>665</v>
      </c>
    </row>
    <row r="673" spans="1:13" x14ac:dyDescent="0.25">
      <c r="A673" s="2" t="s">
        <v>720</v>
      </c>
      <c r="B673" s="2" t="s">
        <v>702</v>
      </c>
      <c r="C673" s="2" t="s">
        <v>721</v>
      </c>
      <c r="D673" s="2">
        <v>0</v>
      </c>
      <c r="E673" s="2">
        <v>0</v>
      </c>
      <c r="F673" s="2">
        <v>0</v>
      </c>
      <c r="G673" s="2">
        <v>0</v>
      </c>
      <c r="H673" s="2">
        <v>1</v>
      </c>
      <c r="I673" s="2" t="s">
        <v>660</v>
      </c>
      <c r="J673" s="2" t="s">
        <v>660</v>
      </c>
      <c r="K673" s="2"/>
      <c r="L673" s="2"/>
      <c r="M673" s="2" t="s">
        <v>665</v>
      </c>
    </row>
    <row r="674" spans="1:13" x14ac:dyDescent="0.25">
      <c r="A674" s="2" t="s">
        <v>722</v>
      </c>
      <c r="B674" s="2" t="s">
        <v>702</v>
      </c>
      <c r="C674" s="2" t="s">
        <v>723</v>
      </c>
      <c r="D674" s="2">
        <v>0</v>
      </c>
      <c r="E674" s="2">
        <v>0</v>
      </c>
      <c r="F674" s="2">
        <v>0</v>
      </c>
      <c r="G674" s="2">
        <v>0</v>
      </c>
      <c r="H674" s="2">
        <v>0</v>
      </c>
      <c r="I674" s="2" t="s">
        <v>660</v>
      </c>
      <c r="J674" s="2" t="s">
        <v>660</v>
      </c>
      <c r="K674" s="2"/>
      <c r="L674" s="2"/>
      <c r="M674" s="2" t="s">
        <v>665</v>
      </c>
    </row>
    <row r="675" spans="1:13" x14ac:dyDescent="0.25">
      <c r="A675" s="2" t="s">
        <v>724</v>
      </c>
      <c r="B675" s="2" t="s">
        <v>702</v>
      </c>
      <c r="C675" s="2" t="s">
        <v>725</v>
      </c>
      <c r="D675" s="2">
        <v>0</v>
      </c>
      <c r="E675" s="2">
        <v>1</v>
      </c>
      <c r="F675" s="2">
        <v>0</v>
      </c>
      <c r="G675" s="2">
        <v>0</v>
      </c>
      <c r="H675" s="2">
        <v>1</v>
      </c>
      <c r="I675" s="2" t="s">
        <v>660</v>
      </c>
      <c r="J675" s="2" t="s">
        <v>660</v>
      </c>
      <c r="K675" s="2"/>
      <c r="L675" s="2"/>
      <c r="M675" s="2" t="s">
        <v>665</v>
      </c>
    </row>
    <row r="676" spans="1:13" x14ac:dyDescent="0.25">
      <c r="A676" s="2" t="s">
        <v>726</v>
      </c>
      <c r="B676" s="2" t="s">
        <v>702</v>
      </c>
      <c r="C676" s="2" t="s">
        <v>727</v>
      </c>
      <c r="D676" s="2">
        <v>0</v>
      </c>
      <c r="E676" s="2">
        <v>0</v>
      </c>
      <c r="F676" s="2">
        <v>0</v>
      </c>
      <c r="G676" s="2">
        <v>0</v>
      </c>
      <c r="H676" s="2">
        <v>0</v>
      </c>
      <c r="I676" s="2" t="s">
        <v>660</v>
      </c>
      <c r="J676" s="2" t="s">
        <v>660</v>
      </c>
      <c r="K676" s="2"/>
      <c r="L676" s="2"/>
      <c r="M676" s="2" t="s">
        <v>665</v>
      </c>
    </row>
    <row r="677" spans="1:13" x14ac:dyDescent="0.25">
      <c r="A677" s="2" t="s">
        <v>728</v>
      </c>
      <c r="B677" s="2" t="s">
        <v>702</v>
      </c>
      <c r="C677" s="2" t="s">
        <v>729</v>
      </c>
      <c r="D677" s="2">
        <v>0</v>
      </c>
      <c r="E677" s="2">
        <v>0</v>
      </c>
      <c r="F677" s="2">
        <v>1</v>
      </c>
      <c r="G677" s="2">
        <v>0</v>
      </c>
      <c r="H677" s="2">
        <v>0</v>
      </c>
      <c r="I677" s="2" t="s">
        <v>660</v>
      </c>
      <c r="J677" s="2" t="s">
        <v>660</v>
      </c>
      <c r="K677" s="2"/>
      <c r="L677" s="2"/>
      <c r="M677" s="2" t="s">
        <v>665</v>
      </c>
    </row>
    <row r="678" spans="1:13" x14ac:dyDescent="0.25">
      <c r="A678" s="2" t="s">
        <v>730</v>
      </c>
      <c r="B678" s="2" t="s">
        <v>702</v>
      </c>
      <c r="C678" s="2" t="s">
        <v>731</v>
      </c>
      <c r="D678" s="2">
        <v>0</v>
      </c>
      <c r="E678" s="2">
        <v>0</v>
      </c>
      <c r="F678" s="2">
        <v>1</v>
      </c>
      <c r="G678" s="2">
        <v>0</v>
      </c>
      <c r="H678" s="2">
        <v>0</v>
      </c>
      <c r="I678" s="2" t="s">
        <v>660</v>
      </c>
      <c r="J678" s="2" t="s">
        <v>660</v>
      </c>
      <c r="K678" s="2"/>
      <c r="L678" s="2"/>
      <c r="M678" s="2" t="s">
        <v>665</v>
      </c>
    </row>
    <row r="679" spans="1:13" x14ac:dyDescent="0.25">
      <c r="A679" s="2" t="s">
        <v>732</v>
      </c>
      <c r="B679" s="2" t="s">
        <v>702</v>
      </c>
      <c r="C679" s="2" t="s">
        <v>733</v>
      </c>
      <c r="D679" s="2">
        <v>0</v>
      </c>
      <c r="E679" s="2">
        <v>0</v>
      </c>
      <c r="F679" s="2">
        <v>1</v>
      </c>
      <c r="G679" s="2">
        <v>0</v>
      </c>
      <c r="H679" s="2">
        <v>0</v>
      </c>
      <c r="I679" s="2" t="s">
        <v>660</v>
      </c>
      <c r="J679" s="2" t="s">
        <v>660</v>
      </c>
      <c r="K679" s="2"/>
      <c r="L679" s="2"/>
      <c r="M679" s="2" t="s">
        <v>665</v>
      </c>
    </row>
    <row r="680" spans="1:13" x14ac:dyDescent="0.25">
      <c r="A680" s="2" t="s">
        <v>734</v>
      </c>
      <c r="B680" s="2" t="s">
        <v>702</v>
      </c>
      <c r="C680" s="2" t="s">
        <v>735</v>
      </c>
      <c r="D680" s="2">
        <v>0</v>
      </c>
      <c r="E680" s="2">
        <v>0</v>
      </c>
      <c r="F680" s="2">
        <v>1</v>
      </c>
      <c r="G680" s="2">
        <v>0</v>
      </c>
      <c r="H680" s="2">
        <v>1</v>
      </c>
      <c r="I680" s="2" t="s">
        <v>660</v>
      </c>
      <c r="J680" s="2" t="s">
        <v>660</v>
      </c>
      <c r="K680" s="2"/>
      <c r="L680" s="2"/>
      <c r="M680" s="2" t="s">
        <v>665</v>
      </c>
    </row>
    <row r="681" spans="1:13" x14ac:dyDescent="0.25">
      <c r="A681" s="2" t="s">
        <v>736</v>
      </c>
      <c r="B681" s="2" t="s">
        <v>702</v>
      </c>
      <c r="C681" s="2" t="s">
        <v>737</v>
      </c>
      <c r="D681" s="2">
        <v>0</v>
      </c>
      <c r="E681" s="2">
        <v>0</v>
      </c>
      <c r="F681" s="2">
        <v>1</v>
      </c>
      <c r="G681" s="2">
        <v>1</v>
      </c>
      <c r="H681" s="2">
        <v>0</v>
      </c>
      <c r="I681" s="2" t="s">
        <v>660</v>
      </c>
      <c r="J681" s="2" t="s">
        <v>660</v>
      </c>
      <c r="K681" s="2"/>
      <c r="L681" s="2"/>
      <c r="M681" s="2" t="s">
        <v>665</v>
      </c>
    </row>
    <row r="682" spans="1:13" x14ac:dyDescent="0.25">
      <c r="A682" s="2" t="s">
        <v>738</v>
      </c>
      <c r="B682" s="2" t="s">
        <v>702</v>
      </c>
      <c r="C682" s="2" t="s">
        <v>739</v>
      </c>
      <c r="D682" s="2">
        <v>0</v>
      </c>
      <c r="E682" s="2">
        <v>0</v>
      </c>
      <c r="F682" s="2">
        <v>1</v>
      </c>
      <c r="G682" s="2">
        <v>1</v>
      </c>
      <c r="H682" s="2">
        <v>0</v>
      </c>
      <c r="I682" s="2" t="s">
        <v>660</v>
      </c>
      <c r="J682" s="2" t="s">
        <v>660</v>
      </c>
      <c r="K682" s="2"/>
      <c r="L682" s="2"/>
      <c r="M682" s="2" t="s">
        <v>665</v>
      </c>
    </row>
    <row r="683" spans="1:13" x14ac:dyDescent="0.25">
      <c r="A683" s="2" t="s">
        <v>740</v>
      </c>
      <c r="B683" s="2" t="s">
        <v>702</v>
      </c>
      <c r="C683" s="2" t="s">
        <v>741</v>
      </c>
      <c r="D683" s="2">
        <v>0</v>
      </c>
      <c r="E683" s="2">
        <v>0</v>
      </c>
      <c r="F683" s="2">
        <v>1</v>
      </c>
      <c r="G683" s="2">
        <v>0</v>
      </c>
      <c r="H683" s="2">
        <v>0</v>
      </c>
      <c r="I683" s="2" t="s">
        <v>660</v>
      </c>
      <c r="J683" s="2" t="s">
        <v>660</v>
      </c>
      <c r="K683" s="2"/>
      <c r="L683" s="2"/>
      <c r="M683" s="2" t="s">
        <v>665</v>
      </c>
    </row>
    <row r="684" spans="1:13" x14ac:dyDescent="0.25">
      <c r="A684" s="2" t="s">
        <v>742</v>
      </c>
      <c r="B684" s="2" t="s">
        <v>702</v>
      </c>
      <c r="C684" s="2" t="s">
        <v>743</v>
      </c>
      <c r="D684" s="2">
        <v>0</v>
      </c>
      <c r="E684" s="2">
        <v>0</v>
      </c>
      <c r="F684" s="2">
        <v>1</v>
      </c>
      <c r="G684" s="2">
        <v>0</v>
      </c>
      <c r="H684" s="2">
        <v>1</v>
      </c>
      <c r="I684" s="2" t="s">
        <v>660</v>
      </c>
      <c r="J684" s="2" t="s">
        <v>660</v>
      </c>
      <c r="K684" s="2"/>
      <c r="L684" s="2"/>
      <c r="M684" s="2" t="s">
        <v>665</v>
      </c>
    </row>
    <row r="685" spans="1:13" x14ac:dyDescent="0.25">
      <c r="A685" s="2" t="s">
        <v>744</v>
      </c>
      <c r="B685" s="2" t="s">
        <v>702</v>
      </c>
      <c r="C685" s="2" t="s">
        <v>745</v>
      </c>
      <c r="D685" s="2">
        <v>1</v>
      </c>
      <c r="E685" s="2">
        <v>0</v>
      </c>
      <c r="F685" s="2">
        <v>0</v>
      </c>
      <c r="G685" s="2">
        <v>0</v>
      </c>
      <c r="H685" s="2">
        <v>0</v>
      </c>
      <c r="I685" s="2" t="s">
        <v>660</v>
      </c>
      <c r="J685" s="2" t="s">
        <v>660</v>
      </c>
      <c r="K685" s="2"/>
      <c r="L685" s="2"/>
      <c r="M685" s="2" t="s">
        <v>665</v>
      </c>
    </row>
    <row r="686" spans="1:13" x14ac:dyDescent="0.25">
      <c r="A686" s="2" t="s">
        <v>746</v>
      </c>
      <c r="B686" s="2" t="s">
        <v>747</v>
      </c>
      <c r="C686" s="2" t="s">
        <v>748</v>
      </c>
      <c r="D686" s="2">
        <v>0</v>
      </c>
      <c r="E686" s="2">
        <v>1</v>
      </c>
      <c r="F686" s="2">
        <v>0</v>
      </c>
      <c r="G686" s="2">
        <v>0</v>
      </c>
      <c r="H686" s="2">
        <v>0</v>
      </c>
      <c r="I686" s="2" t="s">
        <v>660</v>
      </c>
      <c r="J686" s="2" t="s">
        <v>660</v>
      </c>
      <c r="K686" s="2"/>
      <c r="L686" s="2"/>
      <c r="M686" s="2" t="s">
        <v>665</v>
      </c>
    </row>
    <row r="687" spans="1:13" x14ac:dyDescent="0.25">
      <c r="A687" s="2" t="s">
        <v>749</v>
      </c>
      <c r="B687" s="2" t="s">
        <v>747</v>
      </c>
      <c r="C687" s="2" t="s">
        <v>750</v>
      </c>
      <c r="D687" s="2">
        <v>0</v>
      </c>
      <c r="E687" s="2">
        <v>1</v>
      </c>
      <c r="F687" s="2">
        <v>0</v>
      </c>
      <c r="G687" s="2">
        <v>0</v>
      </c>
      <c r="H687" s="2">
        <v>0</v>
      </c>
      <c r="I687" s="2" t="s">
        <v>660</v>
      </c>
      <c r="J687" s="2" t="s">
        <v>660</v>
      </c>
      <c r="K687" s="2"/>
      <c r="L687" s="2"/>
      <c r="M687" s="2" t="s">
        <v>665</v>
      </c>
    </row>
    <row r="688" spans="1:13" x14ac:dyDescent="0.25">
      <c r="A688" s="2" t="s">
        <v>751</v>
      </c>
      <c r="B688" s="2" t="s">
        <v>747</v>
      </c>
      <c r="C688" s="2" t="s">
        <v>752</v>
      </c>
      <c r="D688" s="2">
        <v>0</v>
      </c>
      <c r="E688" s="2">
        <v>2</v>
      </c>
      <c r="F688" s="2">
        <v>0</v>
      </c>
      <c r="G688" s="2">
        <v>0</v>
      </c>
      <c r="H688" s="2">
        <v>0</v>
      </c>
      <c r="I688" s="2" t="s">
        <v>660</v>
      </c>
      <c r="J688" s="2" t="s">
        <v>660</v>
      </c>
      <c r="K688" s="2"/>
      <c r="L688" s="2"/>
      <c r="M688" s="2" t="s">
        <v>665</v>
      </c>
    </row>
    <row r="689" spans="1:13" x14ac:dyDescent="0.25">
      <c r="A689" s="2" t="s">
        <v>753</v>
      </c>
      <c r="B689" s="2" t="s">
        <v>747</v>
      </c>
      <c r="C689" s="2" t="s">
        <v>754</v>
      </c>
      <c r="D689" s="2">
        <v>0</v>
      </c>
      <c r="E689" s="2">
        <v>1</v>
      </c>
      <c r="F689" s="2">
        <v>0</v>
      </c>
      <c r="G689" s="2">
        <v>0</v>
      </c>
      <c r="H689" s="2">
        <v>0</v>
      </c>
      <c r="I689" s="2" t="s">
        <v>660</v>
      </c>
      <c r="J689" s="2" t="s">
        <v>660</v>
      </c>
      <c r="K689" s="2"/>
      <c r="L689" s="2"/>
      <c r="M689" s="2" t="s">
        <v>665</v>
      </c>
    </row>
    <row r="690" spans="1:13" x14ac:dyDescent="0.25">
      <c r="A690" s="2" t="s">
        <v>755</v>
      </c>
      <c r="B690" s="2" t="s">
        <v>747</v>
      </c>
      <c r="C690" s="2" t="s">
        <v>756</v>
      </c>
      <c r="D690" s="2">
        <v>0</v>
      </c>
      <c r="E690" s="2">
        <v>1</v>
      </c>
      <c r="F690" s="2">
        <v>0</v>
      </c>
      <c r="G690" s="2">
        <v>0</v>
      </c>
      <c r="H690" s="2">
        <v>0</v>
      </c>
      <c r="I690" s="2" t="s">
        <v>660</v>
      </c>
      <c r="J690" s="2" t="s">
        <v>660</v>
      </c>
      <c r="K690" s="2"/>
      <c r="L690" s="2"/>
      <c r="M690" s="2" t="s">
        <v>665</v>
      </c>
    </row>
    <row r="691" spans="1:13" x14ac:dyDescent="0.25">
      <c r="A691" s="2" t="s">
        <v>757</v>
      </c>
      <c r="B691" s="2" t="s">
        <v>747</v>
      </c>
      <c r="C691" s="2" t="s">
        <v>758</v>
      </c>
      <c r="D691" s="2">
        <v>0</v>
      </c>
      <c r="E691" s="2">
        <v>1</v>
      </c>
      <c r="F691" s="2">
        <v>0</v>
      </c>
      <c r="G691" s="2">
        <v>0</v>
      </c>
      <c r="H691" s="2">
        <v>0</v>
      </c>
      <c r="I691" s="2" t="s">
        <v>660</v>
      </c>
      <c r="J691" s="2" t="s">
        <v>660</v>
      </c>
      <c r="K691" s="2"/>
      <c r="L691" s="2"/>
      <c r="M691" s="2" t="s">
        <v>665</v>
      </c>
    </row>
    <row r="692" spans="1:13" x14ac:dyDescent="0.25">
      <c r="A692" s="2" t="s">
        <v>759</v>
      </c>
      <c r="B692" s="2" t="s">
        <v>747</v>
      </c>
      <c r="C692" s="2" t="s">
        <v>760</v>
      </c>
      <c r="D692" s="2">
        <v>0</v>
      </c>
      <c r="E692" s="2">
        <v>1</v>
      </c>
      <c r="F692" s="2">
        <v>0</v>
      </c>
      <c r="G692" s="2">
        <v>0</v>
      </c>
      <c r="H692" s="2">
        <v>0</v>
      </c>
      <c r="I692" s="2" t="s">
        <v>660</v>
      </c>
      <c r="J692" s="2" t="s">
        <v>660</v>
      </c>
      <c r="K692" s="2"/>
      <c r="L692" s="2"/>
      <c r="M692" s="2" t="s">
        <v>665</v>
      </c>
    </row>
    <row r="693" spans="1:13" x14ac:dyDescent="0.25">
      <c r="A693" s="2" t="s">
        <v>761</v>
      </c>
      <c r="B693" s="2" t="s">
        <v>747</v>
      </c>
      <c r="C693" s="2" t="s">
        <v>762</v>
      </c>
      <c r="D693" s="2">
        <v>0</v>
      </c>
      <c r="E693" s="2">
        <v>0</v>
      </c>
      <c r="F693" s="2">
        <v>1</v>
      </c>
      <c r="G693" s="2">
        <v>0</v>
      </c>
      <c r="H693" s="2">
        <v>0</v>
      </c>
      <c r="I693" s="2" t="s">
        <v>660</v>
      </c>
      <c r="J693" s="2" t="s">
        <v>660</v>
      </c>
      <c r="K693" s="2"/>
      <c r="L693" s="2"/>
      <c r="M693" s="2" t="s">
        <v>665</v>
      </c>
    </row>
    <row r="694" spans="1:13" x14ac:dyDescent="0.25">
      <c r="A694" s="2" t="s">
        <v>763</v>
      </c>
      <c r="B694" s="2" t="s">
        <v>747</v>
      </c>
      <c r="C694" s="2" t="s">
        <v>764</v>
      </c>
      <c r="D694" s="2">
        <v>0</v>
      </c>
      <c r="E694" s="2">
        <v>0</v>
      </c>
      <c r="F694" s="2">
        <v>1</v>
      </c>
      <c r="G694" s="2">
        <v>0</v>
      </c>
      <c r="H694" s="2">
        <v>0</v>
      </c>
      <c r="I694" s="2" t="s">
        <v>660</v>
      </c>
      <c r="J694" s="2" t="s">
        <v>660</v>
      </c>
      <c r="K694" s="2"/>
      <c r="L694" s="2"/>
      <c r="M694" s="2" t="s">
        <v>665</v>
      </c>
    </row>
    <row r="695" spans="1:13" x14ac:dyDescent="0.25">
      <c r="A695" s="2" t="s">
        <v>765</v>
      </c>
      <c r="B695" s="2" t="s">
        <v>747</v>
      </c>
      <c r="C695" s="2" t="s">
        <v>766</v>
      </c>
      <c r="D695" s="2">
        <v>0</v>
      </c>
      <c r="E695" s="2">
        <v>0</v>
      </c>
      <c r="F695" s="2">
        <v>0</v>
      </c>
      <c r="G695" s="2">
        <v>0</v>
      </c>
      <c r="H695" s="2">
        <v>0</v>
      </c>
      <c r="I695" s="2" t="s">
        <v>660</v>
      </c>
      <c r="J695" s="2" t="s">
        <v>660</v>
      </c>
      <c r="K695" s="2"/>
      <c r="L695" s="2"/>
      <c r="M695" s="2" t="s">
        <v>665</v>
      </c>
    </row>
    <row r="696" spans="1:13" x14ac:dyDescent="0.25">
      <c r="A696" s="2" t="s">
        <v>767</v>
      </c>
      <c r="B696" s="2" t="s">
        <v>747</v>
      </c>
      <c r="C696" s="2" t="s">
        <v>768</v>
      </c>
      <c r="D696" s="2">
        <v>0</v>
      </c>
      <c r="E696" s="2">
        <v>0</v>
      </c>
      <c r="F696" s="2">
        <v>0</v>
      </c>
      <c r="G696" s="2">
        <v>0</v>
      </c>
      <c r="H696" s="2">
        <v>0</v>
      </c>
      <c r="I696" s="2" t="s">
        <v>660</v>
      </c>
      <c r="J696" s="2" t="s">
        <v>660</v>
      </c>
      <c r="K696" s="2"/>
      <c r="L696" s="2"/>
      <c r="M696" s="2" t="s">
        <v>665</v>
      </c>
    </row>
    <row r="697" spans="1:13" x14ac:dyDescent="0.25">
      <c r="A697" s="2" t="s">
        <v>769</v>
      </c>
      <c r="B697" s="2" t="s">
        <v>747</v>
      </c>
      <c r="C697" s="2" t="s">
        <v>770</v>
      </c>
      <c r="D697" s="2">
        <v>0</v>
      </c>
      <c r="E697" s="2">
        <v>0</v>
      </c>
      <c r="F697" s="2">
        <v>0</v>
      </c>
      <c r="G697" s="2">
        <v>0</v>
      </c>
      <c r="H697" s="2">
        <v>0</v>
      </c>
      <c r="I697" s="2" t="s">
        <v>660</v>
      </c>
      <c r="J697" s="2" t="s">
        <v>660</v>
      </c>
      <c r="K697" s="2"/>
      <c r="L697" s="2"/>
      <c r="M697" s="2" t="s">
        <v>665</v>
      </c>
    </row>
    <row r="698" spans="1:13" x14ac:dyDescent="0.25">
      <c r="A698" s="2" t="s">
        <v>771</v>
      </c>
      <c r="B698" s="2" t="s">
        <v>747</v>
      </c>
      <c r="C698" s="2" t="s">
        <v>772</v>
      </c>
      <c r="D698" s="2">
        <v>0</v>
      </c>
      <c r="E698" s="2">
        <v>0</v>
      </c>
      <c r="F698" s="2">
        <v>1</v>
      </c>
      <c r="G698" s="2">
        <v>0</v>
      </c>
      <c r="H698" s="2">
        <v>1</v>
      </c>
      <c r="I698" s="2" t="s">
        <v>660</v>
      </c>
      <c r="J698" s="2" t="s">
        <v>660</v>
      </c>
      <c r="K698" s="2"/>
      <c r="L698" s="2"/>
      <c r="M698" s="2" t="s">
        <v>665</v>
      </c>
    </row>
    <row r="699" spans="1:13" x14ac:dyDescent="0.25">
      <c r="A699" s="2" t="s">
        <v>773</v>
      </c>
      <c r="B699" s="2" t="s">
        <v>747</v>
      </c>
      <c r="C699" s="2" t="s">
        <v>774</v>
      </c>
      <c r="D699" s="2">
        <v>0</v>
      </c>
      <c r="E699" s="2">
        <v>0</v>
      </c>
      <c r="F699" s="2">
        <v>1</v>
      </c>
      <c r="G699" s="2">
        <v>0</v>
      </c>
      <c r="H699" s="2">
        <v>0</v>
      </c>
      <c r="I699" s="2" t="s">
        <v>660</v>
      </c>
      <c r="J699" s="2" t="s">
        <v>660</v>
      </c>
      <c r="K699" s="2"/>
      <c r="L699" s="2"/>
      <c r="M699" s="2" t="s">
        <v>665</v>
      </c>
    </row>
    <row r="700" spans="1:13" x14ac:dyDescent="0.25">
      <c r="A700" s="2" t="s">
        <v>775</v>
      </c>
      <c r="B700" s="2" t="s">
        <v>747</v>
      </c>
      <c r="C700" s="2" t="s">
        <v>776</v>
      </c>
      <c r="D700" s="2">
        <v>0</v>
      </c>
      <c r="E700" s="2">
        <v>1</v>
      </c>
      <c r="F700" s="2">
        <v>0</v>
      </c>
      <c r="G700" s="2">
        <v>0</v>
      </c>
      <c r="H700" s="2">
        <v>0</v>
      </c>
      <c r="I700" s="2" t="s">
        <v>660</v>
      </c>
      <c r="J700" s="2" t="s">
        <v>660</v>
      </c>
      <c r="K700" s="2"/>
      <c r="L700" s="2"/>
      <c r="M700" s="2" t="s">
        <v>665</v>
      </c>
    </row>
    <row r="701" spans="1:13" x14ac:dyDescent="0.25">
      <c r="A701" s="2" t="s">
        <v>777</v>
      </c>
      <c r="B701" s="2" t="s">
        <v>747</v>
      </c>
      <c r="C701" s="2" t="s">
        <v>778</v>
      </c>
      <c r="D701" s="2">
        <v>0</v>
      </c>
      <c r="E701" s="2">
        <v>0</v>
      </c>
      <c r="F701" s="2">
        <v>0</v>
      </c>
      <c r="G701" s="2">
        <v>0</v>
      </c>
      <c r="H701" s="2">
        <v>0</v>
      </c>
      <c r="I701" s="2" t="s">
        <v>660</v>
      </c>
      <c r="J701" s="2" t="s">
        <v>660</v>
      </c>
      <c r="K701" s="2"/>
      <c r="L701" s="2"/>
      <c r="M701" s="2" t="s">
        <v>665</v>
      </c>
    </row>
    <row r="702" spans="1:13" x14ac:dyDescent="0.25">
      <c r="A702" s="2" t="s">
        <v>779</v>
      </c>
      <c r="B702" s="2" t="s">
        <v>747</v>
      </c>
      <c r="C702" s="2" t="s">
        <v>780</v>
      </c>
      <c r="D702" s="2">
        <v>0</v>
      </c>
      <c r="E702" s="2">
        <v>1</v>
      </c>
      <c r="F702" s="2">
        <v>0</v>
      </c>
      <c r="G702" s="2">
        <v>0</v>
      </c>
      <c r="H702" s="2">
        <v>0</v>
      </c>
      <c r="I702" s="2" t="s">
        <v>660</v>
      </c>
      <c r="J702" s="2" t="s">
        <v>660</v>
      </c>
      <c r="K702" s="2"/>
      <c r="L702" s="2"/>
      <c r="M702" s="2" t="s">
        <v>665</v>
      </c>
    </row>
    <row r="703" spans="1:13" x14ac:dyDescent="0.25">
      <c r="A703" s="2" t="s">
        <v>781</v>
      </c>
      <c r="B703" s="2" t="s">
        <v>747</v>
      </c>
      <c r="C703" s="2" t="s">
        <v>782</v>
      </c>
      <c r="D703" s="2">
        <v>0</v>
      </c>
      <c r="E703" s="2">
        <v>2</v>
      </c>
      <c r="F703" s="2">
        <v>0</v>
      </c>
      <c r="G703" s="2">
        <v>0</v>
      </c>
      <c r="H703" s="2">
        <v>0</v>
      </c>
      <c r="I703" s="2" t="s">
        <v>660</v>
      </c>
      <c r="J703" s="2" t="s">
        <v>660</v>
      </c>
      <c r="K703" s="2"/>
      <c r="L703" s="2"/>
      <c r="M703" s="2" t="s">
        <v>665</v>
      </c>
    </row>
    <row r="704" spans="1:13" x14ac:dyDescent="0.25">
      <c r="A704" s="2" t="s">
        <v>783</v>
      </c>
      <c r="B704" s="2" t="s">
        <v>747</v>
      </c>
      <c r="C704" s="2" t="s">
        <v>784</v>
      </c>
      <c r="D704" s="2">
        <v>0</v>
      </c>
      <c r="E704" s="2">
        <v>1</v>
      </c>
      <c r="F704" s="2">
        <v>0</v>
      </c>
      <c r="G704" s="2">
        <v>0</v>
      </c>
      <c r="H704" s="2">
        <v>0</v>
      </c>
      <c r="I704" s="2" t="s">
        <v>660</v>
      </c>
      <c r="J704" s="2" t="s">
        <v>660</v>
      </c>
      <c r="K704" s="2"/>
      <c r="L704" s="2"/>
      <c r="M704" s="2" t="s">
        <v>665</v>
      </c>
    </row>
    <row r="705" spans="1:13" x14ac:dyDescent="0.25">
      <c r="A705" s="2" t="s">
        <v>785</v>
      </c>
      <c r="B705" s="2" t="s">
        <v>747</v>
      </c>
      <c r="C705" s="2" t="s">
        <v>786</v>
      </c>
      <c r="D705" s="2">
        <v>0</v>
      </c>
      <c r="E705" s="2">
        <v>1</v>
      </c>
      <c r="F705" s="2">
        <v>0</v>
      </c>
      <c r="G705" s="2">
        <v>0</v>
      </c>
      <c r="H705" s="2">
        <v>0</v>
      </c>
      <c r="I705" s="2" t="s">
        <v>660</v>
      </c>
      <c r="J705" s="2" t="s">
        <v>660</v>
      </c>
      <c r="K705" s="2"/>
      <c r="L705" s="2"/>
      <c r="M705" s="2" t="s">
        <v>665</v>
      </c>
    </row>
    <row r="706" spans="1:13" x14ac:dyDescent="0.25">
      <c r="A706" s="2" t="s">
        <v>787</v>
      </c>
      <c r="B706" s="2" t="s">
        <v>747</v>
      </c>
      <c r="C706" s="2" t="s">
        <v>788</v>
      </c>
      <c r="D706" s="2">
        <v>0</v>
      </c>
      <c r="E706" s="2">
        <v>1</v>
      </c>
      <c r="F706" s="2">
        <v>0</v>
      </c>
      <c r="G706" s="2">
        <v>0</v>
      </c>
      <c r="H706" s="2">
        <v>0</v>
      </c>
      <c r="I706" s="2" t="s">
        <v>660</v>
      </c>
      <c r="J706" s="2" t="s">
        <v>660</v>
      </c>
      <c r="K706" s="2"/>
      <c r="L706" s="2"/>
      <c r="M706" s="2" t="s">
        <v>665</v>
      </c>
    </row>
    <row r="707" spans="1:13" x14ac:dyDescent="0.25">
      <c r="A707" s="2" t="s">
        <v>789</v>
      </c>
      <c r="B707" s="2" t="s">
        <v>747</v>
      </c>
      <c r="C707" s="2" t="s">
        <v>790</v>
      </c>
      <c r="D707" s="2">
        <v>0</v>
      </c>
      <c r="E707" s="2">
        <v>1</v>
      </c>
      <c r="F707" s="2">
        <v>0</v>
      </c>
      <c r="G707" s="2">
        <v>0</v>
      </c>
      <c r="H707" s="2">
        <v>0</v>
      </c>
      <c r="I707" s="2" t="s">
        <v>660</v>
      </c>
      <c r="J707" s="2" t="s">
        <v>660</v>
      </c>
      <c r="K707" s="2"/>
      <c r="L707" s="2"/>
      <c r="M707" s="2" t="s">
        <v>665</v>
      </c>
    </row>
    <row r="708" spans="1:13" x14ac:dyDescent="0.25">
      <c r="A708" s="2" t="s">
        <v>791</v>
      </c>
      <c r="B708" s="2" t="s">
        <v>747</v>
      </c>
      <c r="C708" s="2" t="s">
        <v>792</v>
      </c>
      <c r="D708" s="2">
        <v>0</v>
      </c>
      <c r="E708" s="2">
        <v>0</v>
      </c>
      <c r="F708" s="2">
        <v>1</v>
      </c>
      <c r="G708" s="2">
        <v>0</v>
      </c>
      <c r="H708" s="2">
        <v>0</v>
      </c>
      <c r="I708" s="2" t="s">
        <v>660</v>
      </c>
      <c r="J708" s="2" t="s">
        <v>660</v>
      </c>
      <c r="K708" s="2"/>
      <c r="L708" s="2"/>
      <c r="M708" s="2" t="s">
        <v>665</v>
      </c>
    </row>
    <row r="709" spans="1:13" x14ac:dyDescent="0.25">
      <c r="A709" s="2" t="s">
        <v>793</v>
      </c>
      <c r="B709" s="2" t="s">
        <v>747</v>
      </c>
      <c r="C709" s="2" t="s">
        <v>794</v>
      </c>
      <c r="D709" s="2">
        <v>0</v>
      </c>
      <c r="E709" s="2">
        <v>0</v>
      </c>
      <c r="F709" s="2">
        <v>1</v>
      </c>
      <c r="G709" s="2">
        <v>0</v>
      </c>
      <c r="H709" s="2">
        <v>0</v>
      </c>
      <c r="I709" s="2" t="s">
        <v>660</v>
      </c>
      <c r="J709" s="2" t="s">
        <v>660</v>
      </c>
      <c r="K709" s="2"/>
      <c r="L709" s="2"/>
      <c r="M709" s="2" t="s">
        <v>665</v>
      </c>
    </row>
    <row r="710" spans="1:13" x14ac:dyDescent="0.25">
      <c r="A710" s="2" t="s">
        <v>795</v>
      </c>
      <c r="B710" s="2" t="s">
        <v>747</v>
      </c>
      <c r="C710" s="2" t="s">
        <v>796</v>
      </c>
      <c r="D710" s="2">
        <v>0</v>
      </c>
      <c r="E710" s="2">
        <v>0</v>
      </c>
      <c r="F710" s="2">
        <v>0</v>
      </c>
      <c r="G710" s="2">
        <v>0</v>
      </c>
      <c r="H710" s="2">
        <v>1</v>
      </c>
      <c r="I710" s="2" t="s">
        <v>660</v>
      </c>
      <c r="J710" s="2" t="s">
        <v>660</v>
      </c>
      <c r="K710" s="2"/>
      <c r="L710" s="2"/>
      <c r="M710" s="2" t="s">
        <v>665</v>
      </c>
    </row>
    <row r="711" spans="1:13" x14ac:dyDescent="0.25">
      <c r="A711" s="2" t="s">
        <v>797</v>
      </c>
      <c r="B711" s="2" t="s">
        <v>747</v>
      </c>
      <c r="C711" s="2" t="s">
        <v>798</v>
      </c>
      <c r="D711" s="2">
        <v>0</v>
      </c>
      <c r="E711" s="2">
        <v>1</v>
      </c>
      <c r="F711" s="2">
        <v>0</v>
      </c>
      <c r="G711" s="2">
        <v>0</v>
      </c>
      <c r="H711" s="2">
        <v>0</v>
      </c>
      <c r="I711" s="2" t="s">
        <v>660</v>
      </c>
      <c r="J711" s="2" t="s">
        <v>660</v>
      </c>
      <c r="K711" s="2"/>
      <c r="L711" s="2"/>
      <c r="M711" s="2" t="s">
        <v>665</v>
      </c>
    </row>
    <row r="712" spans="1:13" x14ac:dyDescent="0.25">
      <c r="A712" s="2" t="s">
        <v>799</v>
      </c>
      <c r="B712" s="2" t="s">
        <v>747</v>
      </c>
      <c r="C712" s="2" t="s">
        <v>800</v>
      </c>
      <c r="D712" s="2">
        <v>0</v>
      </c>
      <c r="E712" s="2">
        <v>1</v>
      </c>
      <c r="F712" s="2">
        <v>0</v>
      </c>
      <c r="G712" s="2">
        <v>0</v>
      </c>
      <c r="H712" s="2">
        <v>0</v>
      </c>
      <c r="I712" s="2" t="s">
        <v>660</v>
      </c>
      <c r="J712" s="2" t="s">
        <v>660</v>
      </c>
      <c r="K712" s="2"/>
      <c r="L712" s="2"/>
      <c r="M712" s="2" t="s">
        <v>665</v>
      </c>
    </row>
    <row r="713" spans="1:13" x14ac:dyDescent="0.25">
      <c r="A713" s="2" t="s">
        <v>801</v>
      </c>
      <c r="B713" s="2" t="s">
        <v>747</v>
      </c>
      <c r="C713" s="2" t="s">
        <v>802</v>
      </c>
      <c r="D713" s="2">
        <v>0</v>
      </c>
      <c r="E713" s="2">
        <v>1</v>
      </c>
      <c r="F713" s="2">
        <v>0</v>
      </c>
      <c r="G713" s="2">
        <v>0</v>
      </c>
      <c r="H713" s="2">
        <v>0</v>
      </c>
      <c r="I713" s="2" t="s">
        <v>660</v>
      </c>
      <c r="J713" s="2" t="s">
        <v>660</v>
      </c>
      <c r="K713" s="2"/>
      <c r="L713" s="2"/>
      <c r="M713" s="2" t="s">
        <v>665</v>
      </c>
    </row>
    <row r="714" spans="1:13" x14ac:dyDescent="0.25">
      <c r="A714" s="2" t="s">
        <v>803</v>
      </c>
      <c r="B714" s="2" t="s">
        <v>747</v>
      </c>
      <c r="C714" s="2" t="s">
        <v>804</v>
      </c>
      <c r="D714" s="2">
        <v>0</v>
      </c>
      <c r="E714" s="2">
        <v>1</v>
      </c>
      <c r="F714" s="2">
        <v>0</v>
      </c>
      <c r="G714" s="2">
        <v>0</v>
      </c>
      <c r="H714" s="2">
        <v>0</v>
      </c>
      <c r="I714" s="2" t="s">
        <v>660</v>
      </c>
      <c r="J714" s="2" t="s">
        <v>660</v>
      </c>
      <c r="K714" s="2"/>
      <c r="L714" s="2"/>
      <c r="M714" s="2" t="s">
        <v>665</v>
      </c>
    </row>
    <row r="715" spans="1:13" x14ac:dyDescent="0.25">
      <c r="A715" s="2" t="s">
        <v>805</v>
      </c>
      <c r="B715" s="2" t="s">
        <v>747</v>
      </c>
      <c r="C715" s="2" t="s">
        <v>806</v>
      </c>
      <c r="D715" s="2">
        <v>0</v>
      </c>
      <c r="E715" s="2">
        <v>0</v>
      </c>
      <c r="F715" s="2">
        <v>0</v>
      </c>
      <c r="G715" s="2">
        <v>0</v>
      </c>
      <c r="H715" s="2">
        <v>0</v>
      </c>
      <c r="I715" s="2" t="s">
        <v>660</v>
      </c>
      <c r="J715" s="2" t="s">
        <v>660</v>
      </c>
      <c r="K715" s="2"/>
      <c r="L715" s="2"/>
      <c r="M715" s="2" t="s">
        <v>665</v>
      </c>
    </row>
    <row r="716" spans="1:13" x14ac:dyDescent="0.25">
      <c r="A716" s="2" t="s">
        <v>807</v>
      </c>
      <c r="B716" s="2" t="s">
        <v>747</v>
      </c>
      <c r="C716" s="2" t="s">
        <v>808</v>
      </c>
      <c r="D716" s="2">
        <v>0</v>
      </c>
      <c r="E716" s="2">
        <v>0</v>
      </c>
      <c r="F716" s="2">
        <v>0</v>
      </c>
      <c r="G716" s="2">
        <v>0</v>
      </c>
      <c r="H716" s="2">
        <v>0</v>
      </c>
      <c r="I716" s="2" t="s">
        <v>660</v>
      </c>
      <c r="J716" s="2" t="s">
        <v>660</v>
      </c>
      <c r="K716" s="2"/>
      <c r="L716" s="2"/>
      <c r="M716" s="2" t="s">
        <v>665</v>
      </c>
    </row>
    <row r="717" spans="1:13" x14ac:dyDescent="0.25">
      <c r="A717" s="2" t="s">
        <v>809</v>
      </c>
      <c r="B717" s="2" t="s">
        <v>747</v>
      </c>
      <c r="C717" s="2" t="s">
        <v>810</v>
      </c>
      <c r="D717" s="2">
        <v>0</v>
      </c>
      <c r="E717" s="2">
        <v>0</v>
      </c>
      <c r="F717" s="2">
        <v>0</v>
      </c>
      <c r="G717" s="2">
        <v>0</v>
      </c>
      <c r="H717" s="2">
        <v>0</v>
      </c>
      <c r="I717" s="2" t="s">
        <v>660</v>
      </c>
      <c r="J717" s="2" t="s">
        <v>660</v>
      </c>
      <c r="K717" s="2"/>
      <c r="L717" s="2"/>
      <c r="M717" s="2" t="s">
        <v>665</v>
      </c>
    </row>
    <row r="718" spans="1:13" x14ac:dyDescent="0.25">
      <c r="A718" s="2" t="s">
        <v>811</v>
      </c>
      <c r="B718" s="2" t="s">
        <v>747</v>
      </c>
      <c r="C718" s="2" t="s">
        <v>812</v>
      </c>
      <c r="D718" s="2">
        <v>0</v>
      </c>
      <c r="E718" s="2">
        <v>4</v>
      </c>
      <c r="F718" s="2">
        <v>0</v>
      </c>
      <c r="G718" s="2">
        <v>0</v>
      </c>
      <c r="H718" s="2">
        <v>1</v>
      </c>
      <c r="I718" s="2" t="s">
        <v>660</v>
      </c>
      <c r="J718" s="2" t="s">
        <v>660</v>
      </c>
      <c r="K718" s="2"/>
      <c r="L718" s="2"/>
      <c r="M718" s="2" t="s">
        <v>665</v>
      </c>
    </row>
    <row r="719" spans="1:13" x14ac:dyDescent="0.25">
      <c r="A719" s="2" t="s">
        <v>813</v>
      </c>
      <c r="B719" s="2" t="s">
        <v>702</v>
      </c>
      <c r="C719" s="2" t="s">
        <v>814</v>
      </c>
      <c r="D719" s="2">
        <v>0</v>
      </c>
      <c r="E719" s="2">
        <v>2</v>
      </c>
      <c r="F719" s="2">
        <v>0</v>
      </c>
      <c r="G719" s="2">
        <v>0</v>
      </c>
      <c r="H719" s="2">
        <v>0</v>
      </c>
      <c r="I719" s="2" t="s">
        <v>660</v>
      </c>
      <c r="J719" s="2" t="s">
        <v>660</v>
      </c>
      <c r="K719" s="2"/>
      <c r="L719" s="2"/>
      <c r="M719" s="2" t="s">
        <v>665</v>
      </c>
    </row>
    <row r="720" spans="1:13" x14ac:dyDescent="0.25">
      <c r="A720" s="2" t="s">
        <v>815</v>
      </c>
      <c r="B720" s="2" t="s">
        <v>702</v>
      </c>
      <c r="C720" s="2" t="s">
        <v>816</v>
      </c>
      <c r="D720" s="2">
        <v>0</v>
      </c>
      <c r="E720" s="2">
        <v>2</v>
      </c>
      <c r="F720" s="2">
        <v>0</v>
      </c>
      <c r="G720" s="2">
        <v>0</v>
      </c>
      <c r="H720" s="2">
        <v>0</v>
      </c>
      <c r="I720" s="2" t="s">
        <v>660</v>
      </c>
      <c r="J720" s="2" t="s">
        <v>660</v>
      </c>
      <c r="K720" s="2"/>
      <c r="L720" s="2"/>
      <c r="M720" s="2" t="s">
        <v>665</v>
      </c>
    </row>
    <row r="721" spans="1:13" x14ac:dyDescent="0.25">
      <c r="A721" s="2" t="s">
        <v>817</v>
      </c>
      <c r="B721" s="2" t="s">
        <v>702</v>
      </c>
      <c r="C721" s="2" t="s">
        <v>818</v>
      </c>
      <c r="D721" s="2">
        <v>0</v>
      </c>
      <c r="E721" s="2">
        <v>1</v>
      </c>
      <c r="F721" s="2">
        <v>0</v>
      </c>
      <c r="G721" s="2">
        <v>0</v>
      </c>
      <c r="H721" s="2">
        <v>0</v>
      </c>
      <c r="I721" s="2" t="s">
        <v>660</v>
      </c>
      <c r="J721" s="2" t="s">
        <v>660</v>
      </c>
      <c r="K721" s="2"/>
      <c r="L721" s="2"/>
      <c r="M721" s="2" t="s">
        <v>665</v>
      </c>
    </row>
    <row r="722" spans="1:13" x14ac:dyDescent="0.25">
      <c r="A722" s="2" t="s">
        <v>819</v>
      </c>
      <c r="B722" s="2" t="s">
        <v>702</v>
      </c>
      <c r="C722" s="2" t="s">
        <v>820</v>
      </c>
      <c r="D722" s="2">
        <v>0</v>
      </c>
      <c r="E722" s="2">
        <v>0</v>
      </c>
      <c r="F722" s="2">
        <v>0</v>
      </c>
      <c r="G722" s="2">
        <v>0</v>
      </c>
      <c r="H722" s="2">
        <v>0</v>
      </c>
      <c r="I722" s="2" t="s">
        <v>660</v>
      </c>
      <c r="J722" s="2" t="s">
        <v>660</v>
      </c>
      <c r="K722" s="2"/>
      <c r="L722" s="2"/>
      <c r="M722" s="2" t="s">
        <v>665</v>
      </c>
    </row>
    <row r="723" spans="1:13" x14ac:dyDescent="0.25">
      <c r="A723" s="2" t="s">
        <v>821</v>
      </c>
      <c r="B723" s="2" t="s">
        <v>702</v>
      </c>
      <c r="C723" s="2" t="s">
        <v>822</v>
      </c>
      <c r="D723" s="2">
        <v>0</v>
      </c>
      <c r="E723" s="2">
        <v>0</v>
      </c>
      <c r="F723" s="2">
        <v>0</v>
      </c>
      <c r="G723" s="2">
        <v>0</v>
      </c>
      <c r="H723" s="2">
        <v>0</v>
      </c>
      <c r="I723" s="2" t="s">
        <v>660</v>
      </c>
      <c r="J723" s="2" t="s">
        <v>660</v>
      </c>
      <c r="K723" s="2"/>
      <c r="L723" s="2"/>
      <c r="M723" s="2" t="s">
        <v>665</v>
      </c>
    </row>
    <row r="724" spans="1:13" x14ac:dyDescent="0.25">
      <c r="A724" s="2" t="s">
        <v>823</v>
      </c>
      <c r="B724" s="2" t="s">
        <v>702</v>
      </c>
      <c r="C724" s="2" t="s">
        <v>824</v>
      </c>
      <c r="D724" s="2">
        <v>0</v>
      </c>
      <c r="E724" s="2">
        <v>0</v>
      </c>
      <c r="F724" s="2">
        <v>0</v>
      </c>
      <c r="G724" s="2">
        <v>0</v>
      </c>
      <c r="H724" s="2">
        <v>1</v>
      </c>
      <c r="I724" s="2" t="s">
        <v>660</v>
      </c>
      <c r="J724" s="2" t="s">
        <v>660</v>
      </c>
      <c r="K724" s="2"/>
      <c r="L724" s="2"/>
      <c r="M724" s="2" t="s">
        <v>665</v>
      </c>
    </row>
    <row r="725" spans="1:13" x14ac:dyDescent="0.25">
      <c r="A725" s="2" t="s">
        <v>825</v>
      </c>
      <c r="B725" s="2" t="s">
        <v>702</v>
      </c>
      <c r="C725" s="2" t="s">
        <v>826</v>
      </c>
      <c r="D725" s="2">
        <v>0</v>
      </c>
      <c r="E725" s="2">
        <v>3</v>
      </c>
      <c r="F725" s="2">
        <v>0</v>
      </c>
      <c r="G725" s="2">
        <v>7.1428571420000003E-2</v>
      </c>
      <c r="H725" s="2">
        <v>0</v>
      </c>
      <c r="I725" s="2" t="s">
        <v>660</v>
      </c>
      <c r="J725" s="2" t="s">
        <v>660</v>
      </c>
      <c r="K725" s="2"/>
      <c r="L725" s="2"/>
      <c r="M725" s="2" t="s">
        <v>665</v>
      </c>
    </row>
    <row r="726" spans="1:13" x14ac:dyDescent="0.25">
      <c r="A726" s="2" t="s">
        <v>827</v>
      </c>
      <c r="B726" s="2" t="s">
        <v>702</v>
      </c>
      <c r="C726" s="2" t="s">
        <v>828</v>
      </c>
      <c r="D726" s="2">
        <v>0</v>
      </c>
      <c r="E726" s="2">
        <v>0</v>
      </c>
      <c r="F726" s="2">
        <v>1</v>
      </c>
      <c r="G726" s="2">
        <v>0</v>
      </c>
      <c r="H726" s="2">
        <v>0</v>
      </c>
      <c r="I726" s="2" t="s">
        <v>660</v>
      </c>
      <c r="J726" s="2" t="s">
        <v>660</v>
      </c>
      <c r="K726" s="2"/>
      <c r="L726" s="2"/>
      <c r="M726" s="2" t="s">
        <v>665</v>
      </c>
    </row>
    <row r="727" spans="1:13" x14ac:dyDescent="0.25">
      <c r="A727" s="2" t="s">
        <v>829</v>
      </c>
      <c r="B727" s="2" t="s">
        <v>702</v>
      </c>
      <c r="C727" s="2" t="s">
        <v>830</v>
      </c>
      <c r="D727" s="2">
        <v>0</v>
      </c>
      <c r="E727" s="2">
        <v>0</v>
      </c>
      <c r="F727" s="2">
        <v>3</v>
      </c>
      <c r="G727" s="2">
        <v>0</v>
      </c>
      <c r="H727" s="2">
        <v>1</v>
      </c>
      <c r="I727" s="2" t="s">
        <v>660</v>
      </c>
      <c r="J727" s="2" t="s">
        <v>660</v>
      </c>
      <c r="K727" s="2"/>
      <c r="L727" s="2"/>
      <c r="M727" s="2" t="s">
        <v>665</v>
      </c>
    </row>
    <row r="728" spans="1:13" x14ac:dyDescent="0.25">
      <c r="A728" s="2" t="s">
        <v>831</v>
      </c>
      <c r="B728" s="2" t="s">
        <v>747</v>
      </c>
      <c r="C728" s="2" t="s">
        <v>832</v>
      </c>
      <c r="D728" s="2">
        <v>0</v>
      </c>
      <c r="E728" s="2">
        <v>0</v>
      </c>
      <c r="F728" s="2">
        <v>0</v>
      </c>
      <c r="G728" s="2">
        <v>0</v>
      </c>
      <c r="H728" s="2">
        <v>0</v>
      </c>
      <c r="I728" s="2" t="s">
        <v>660</v>
      </c>
      <c r="J728" s="2" t="s">
        <v>660</v>
      </c>
      <c r="K728" s="2"/>
      <c r="L728" s="2"/>
      <c r="M728" s="2" t="s">
        <v>665</v>
      </c>
    </row>
    <row r="729" spans="1:13" x14ac:dyDescent="0.25">
      <c r="A729" s="2" t="s">
        <v>833</v>
      </c>
      <c r="B729" s="2" t="s">
        <v>702</v>
      </c>
      <c r="C729" s="2" t="s">
        <v>834</v>
      </c>
      <c r="D729" s="2">
        <v>0</v>
      </c>
      <c r="E729" s="2">
        <v>0</v>
      </c>
      <c r="F729" s="2">
        <v>0</v>
      </c>
      <c r="G729" s="2">
        <v>0</v>
      </c>
      <c r="H729" s="2">
        <v>0</v>
      </c>
      <c r="I729" s="2" t="s">
        <v>660</v>
      </c>
      <c r="J729" s="2" t="s">
        <v>660</v>
      </c>
      <c r="K729" s="2"/>
      <c r="L729" s="2"/>
      <c r="M729" s="2" t="s">
        <v>667</v>
      </c>
    </row>
    <row r="730" spans="1:13" x14ac:dyDescent="0.25">
      <c r="A730" s="2" t="s">
        <v>835</v>
      </c>
      <c r="B730" s="2" t="s">
        <v>702</v>
      </c>
      <c r="C730" s="2" t="s">
        <v>836</v>
      </c>
      <c r="D730" s="2">
        <v>0</v>
      </c>
      <c r="E730" s="2">
        <v>0</v>
      </c>
      <c r="F730" s="2">
        <v>0</v>
      </c>
      <c r="G730" s="2">
        <v>0</v>
      </c>
      <c r="H730" s="2">
        <v>0</v>
      </c>
      <c r="I730" s="2" t="s">
        <v>660</v>
      </c>
      <c r="J730" s="2" t="s">
        <v>660</v>
      </c>
      <c r="K730" s="2"/>
      <c r="L730" s="2"/>
      <c r="M730" s="2" t="s">
        <v>667</v>
      </c>
    </row>
    <row r="731" spans="1:13" x14ac:dyDescent="0.25">
      <c r="A731" s="2" t="s">
        <v>837</v>
      </c>
      <c r="B731" s="2" t="s">
        <v>702</v>
      </c>
      <c r="C731" s="2" t="s">
        <v>838</v>
      </c>
      <c r="D731" s="2">
        <v>0</v>
      </c>
      <c r="E731" s="2">
        <v>0</v>
      </c>
      <c r="F731" s="2">
        <v>1</v>
      </c>
      <c r="G731" s="2">
        <v>0</v>
      </c>
      <c r="H731" s="2">
        <v>0</v>
      </c>
      <c r="I731" s="2" t="s">
        <v>660</v>
      </c>
      <c r="J731" s="2" t="s">
        <v>660</v>
      </c>
      <c r="K731" s="2"/>
      <c r="L731" s="2"/>
      <c r="M731" s="2" t="s">
        <v>667</v>
      </c>
    </row>
    <row r="732" spans="1:13" x14ac:dyDescent="0.25">
      <c r="A732" s="2" t="s">
        <v>839</v>
      </c>
      <c r="B732" s="2" t="s">
        <v>702</v>
      </c>
      <c r="C732" s="2" t="s">
        <v>840</v>
      </c>
      <c r="D732" s="2">
        <v>1</v>
      </c>
      <c r="E732" s="2">
        <v>0</v>
      </c>
      <c r="F732" s="2">
        <v>0</v>
      </c>
      <c r="G732" s="2">
        <v>0</v>
      </c>
      <c r="H732" s="2">
        <v>0</v>
      </c>
      <c r="I732" s="2" t="s">
        <v>660</v>
      </c>
      <c r="J732" s="2" t="s">
        <v>660</v>
      </c>
      <c r="K732" s="2"/>
      <c r="L732" s="2"/>
      <c r="M732" s="2" t="s">
        <v>667</v>
      </c>
    </row>
    <row r="733" spans="1:13" x14ac:dyDescent="0.25">
      <c r="A733" s="2" t="s">
        <v>841</v>
      </c>
      <c r="B733" s="2" t="s">
        <v>702</v>
      </c>
      <c r="C733" s="2" t="s">
        <v>842</v>
      </c>
      <c r="D733" s="2">
        <v>0</v>
      </c>
      <c r="E733" s="2">
        <v>0</v>
      </c>
      <c r="F733" s="2">
        <v>1</v>
      </c>
      <c r="G733" s="2">
        <v>0.37037037036999998</v>
      </c>
      <c r="H733" s="2">
        <v>0</v>
      </c>
      <c r="I733" s="2" t="s">
        <v>660</v>
      </c>
      <c r="J733" s="2" t="s">
        <v>660</v>
      </c>
      <c r="K733" s="2"/>
      <c r="L733" s="2"/>
      <c r="M733" s="2" t="s">
        <v>667</v>
      </c>
    </row>
    <row r="734" spans="1:13" x14ac:dyDescent="0.25">
      <c r="A734" s="2" t="s">
        <v>843</v>
      </c>
      <c r="B734" s="2" t="s">
        <v>702</v>
      </c>
      <c r="C734" s="2" t="s">
        <v>844</v>
      </c>
      <c r="D734" s="2">
        <v>0</v>
      </c>
      <c r="E734" s="2">
        <v>0</v>
      </c>
      <c r="F734" s="2">
        <v>2</v>
      </c>
      <c r="G734" s="2">
        <v>0</v>
      </c>
      <c r="H734" s="2">
        <v>0</v>
      </c>
      <c r="I734" s="2" t="s">
        <v>660</v>
      </c>
      <c r="J734" s="2" t="s">
        <v>660</v>
      </c>
      <c r="K734" s="2"/>
      <c r="L734" s="2"/>
      <c r="M734" s="2" t="s">
        <v>667</v>
      </c>
    </row>
    <row r="735" spans="1:13" x14ac:dyDescent="0.25">
      <c r="A735" s="2" t="s">
        <v>845</v>
      </c>
      <c r="B735" s="2" t="s">
        <v>702</v>
      </c>
      <c r="C735" s="2" t="s">
        <v>846</v>
      </c>
      <c r="D735" s="2">
        <v>0</v>
      </c>
      <c r="E735" s="2">
        <v>0</v>
      </c>
      <c r="F735" s="2">
        <v>0</v>
      </c>
      <c r="G735" s="2">
        <v>0</v>
      </c>
      <c r="H735" s="2">
        <v>0</v>
      </c>
      <c r="I735" s="2" t="s">
        <v>660</v>
      </c>
      <c r="J735" s="2" t="s">
        <v>660</v>
      </c>
      <c r="K735" s="2"/>
      <c r="L735" s="2"/>
      <c r="M735" s="2" t="s">
        <v>667</v>
      </c>
    </row>
    <row r="736" spans="1:13" x14ac:dyDescent="0.25">
      <c r="A736" s="2" t="s">
        <v>847</v>
      </c>
      <c r="B736" s="2" t="s">
        <v>702</v>
      </c>
      <c r="C736" s="2" t="s">
        <v>848</v>
      </c>
      <c r="D736" s="2">
        <v>0</v>
      </c>
      <c r="E736" s="2">
        <v>0</v>
      </c>
      <c r="F736" s="2">
        <v>0</v>
      </c>
      <c r="G736" s="2">
        <v>0</v>
      </c>
      <c r="H736" s="2">
        <v>1</v>
      </c>
      <c r="I736" s="2" t="s">
        <v>660</v>
      </c>
      <c r="J736" s="2" t="s">
        <v>660</v>
      </c>
      <c r="K736" s="2"/>
      <c r="L736" s="2"/>
      <c r="M736" s="2" t="s">
        <v>667</v>
      </c>
    </row>
    <row r="737" spans="1:13" x14ac:dyDescent="0.25">
      <c r="A737" s="2" t="s">
        <v>849</v>
      </c>
      <c r="B737" s="2" t="s">
        <v>702</v>
      </c>
      <c r="C737" s="2" t="s">
        <v>850</v>
      </c>
      <c r="D737" s="2">
        <v>0</v>
      </c>
      <c r="E737" s="2">
        <v>0</v>
      </c>
      <c r="F737" s="2">
        <v>0</v>
      </c>
      <c r="G737" s="2">
        <v>0</v>
      </c>
      <c r="H737" s="2">
        <v>0</v>
      </c>
      <c r="I737" s="2" t="s">
        <v>660</v>
      </c>
      <c r="J737" s="2" t="s">
        <v>660</v>
      </c>
      <c r="K737" s="2"/>
      <c r="L737" s="2"/>
      <c r="M737" s="2" t="s">
        <v>667</v>
      </c>
    </row>
    <row r="738" spans="1:13" x14ac:dyDescent="0.25">
      <c r="A738" s="2" t="s">
        <v>851</v>
      </c>
      <c r="B738" s="2" t="s">
        <v>702</v>
      </c>
      <c r="C738" s="2" t="s">
        <v>852</v>
      </c>
      <c r="D738" s="2">
        <v>0</v>
      </c>
      <c r="E738" s="2">
        <v>0</v>
      </c>
      <c r="F738" s="2">
        <v>0</v>
      </c>
      <c r="G738" s="2">
        <v>0</v>
      </c>
      <c r="H738" s="2">
        <v>0</v>
      </c>
      <c r="I738" s="2" t="s">
        <v>660</v>
      </c>
      <c r="J738" s="2" t="s">
        <v>660</v>
      </c>
      <c r="K738" s="2"/>
      <c r="L738" s="2"/>
      <c r="M738" s="2" t="s">
        <v>667</v>
      </c>
    </row>
    <row r="739" spans="1:13" x14ac:dyDescent="0.25">
      <c r="A739" s="2" t="s">
        <v>853</v>
      </c>
      <c r="B739" s="2" t="s">
        <v>702</v>
      </c>
      <c r="C739" s="2" t="s">
        <v>854</v>
      </c>
      <c r="D739" s="2">
        <v>1</v>
      </c>
      <c r="E739" s="2">
        <v>0</v>
      </c>
      <c r="F739" s="2">
        <v>0</v>
      </c>
      <c r="G739" s="2">
        <v>0</v>
      </c>
      <c r="H739" s="2">
        <v>0</v>
      </c>
      <c r="I739" s="2" t="s">
        <v>660</v>
      </c>
      <c r="J739" s="2" t="s">
        <v>660</v>
      </c>
      <c r="K739" s="2"/>
      <c r="L739" s="2"/>
      <c r="M739" s="2" t="s">
        <v>667</v>
      </c>
    </row>
    <row r="740" spans="1:13" x14ac:dyDescent="0.25">
      <c r="A740" s="2" t="s">
        <v>855</v>
      </c>
      <c r="B740" s="2" t="s">
        <v>702</v>
      </c>
      <c r="C740" s="2" t="s">
        <v>856</v>
      </c>
      <c r="D740" s="2">
        <v>0</v>
      </c>
      <c r="E740" s="2">
        <v>0</v>
      </c>
      <c r="F740" s="2">
        <v>0</v>
      </c>
      <c r="G740" s="2">
        <v>0</v>
      </c>
      <c r="H740" s="2">
        <v>0</v>
      </c>
      <c r="I740" s="2" t="s">
        <v>660</v>
      </c>
      <c r="J740" s="2" t="s">
        <v>660</v>
      </c>
      <c r="K740" s="2"/>
      <c r="L740" s="2"/>
      <c r="M740" s="2" t="s">
        <v>667</v>
      </c>
    </row>
    <row r="741" spans="1:13" x14ac:dyDescent="0.25">
      <c r="A741" s="2" t="s">
        <v>857</v>
      </c>
      <c r="B741" s="2" t="s">
        <v>702</v>
      </c>
      <c r="C741" s="2" t="s">
        <v>858</v>
      </c>
      <c r="D741" s="2">
        <v>0</v>
      </c>
      <c r="E741" s="2">
        <v>0</v>
      </c>
      <c r="F741" s="2">
        <v>0</v>
      </c>
      <c r="G741" s="2">
        <v>0</v>
      </c>
      <c r="H741" s="2">
        <v>0</v>
      </c>
      <c r="I741" s="2" t="s">
        <v>660</v>
      </c>
      <c r="J741" s="2" t="s">
        <v>660</v>
      </c>
      <c r="K741" s="2"/>
      <c r="L741" s="2"/>
      <c r="M741" s="2" t="s">
        <v>667</v>
      </c>
    </row>
    <row r="742" spans="1:13" x14ac:dyDescent="0.25">
      <c r="A742" s="2" t="s">
        <v>859</v>
      </c>
      <c r="B742" s="2" t="s">
        <v>702</v>
      </c>
      <c r="C742" s="2" t="s">
        <v>860</v>
      </c>
      <c r="D742" s="2">
        <v>0</v>
      </c>
      <c r="E742" s="2">
        <v>0</v>
      </c>
      <c r="F742" s="2">
        <v>0</v>
      </c>
      <c r="G742" s="2">
        <v>0</v>
      </c>
      <c r="H742" s="2">
        <v>0</v>
      </c>
      <c r="I742" s="2" t="s">
        <v>660</v>
      </c>
      <c r="J742" s="2" t="s">
        <v>660</v>
      </c>
      <c r="K742" s="2"/>
      <c r="L742" s="2"/>
      <c r="M742" s="2" t="s">
        <v>667</v>
      </c>
    </row>
    <row r="743" spans="1:13" x14ac:dyDescent="0.25">
      <c r="A743" s="2" t="s">
        <v>861</v>
      </c>
      <c r="B743" s="2" t="s">
        <v>702</v>
      </c>
      <c r="C743" s="2" t="s">
        <v>862</v>
      </c>
      <c r="D743" s="2">
        <v>0</v>
      </c>
      <c r="E743" s="2">
        <v>0</v>
      </c>
      <c r="F743" s="2">
        <v>0</v>
      </c>
      <c r="G743" s="2">
        <v>0</v>
      </c>
      <c r="H743" s="2">
        <v>0</v>
      </c>
      <c r="I743" s="2" t="s">
        <v>660</v>
      </c>
      <c r="J743" s="2" t="s">
        <v>660</v>
      </c>
      <c r="K743" s="2"/>
      <c r="L743" s="2"/>
      <c r="M743" s="2" t="s">
        <v>667</v>
      </c>
    </row>
    <row r="744" spans="1:13" x14ac:dyDescent="0.25">
      <c r="A744" s="2" t="s">
        <v>863</v>
      </c>
      <c r="B744" s="2" t="s">
        <v>702</v>
      </c>
      <c r="C744" s="2" t="s">
        <v>864</v>
      </c>
      <c r="D744" s="2">
        <v>0</v>
      </c>
      <c r="E744" s="2">
        <v>3</v>
      </c>
      <c r="F744" s="2">
        <v>0</v>
      </c>
      <c r="G744" s="2">
        <v>0</v>
      </c>
      <c r="H744" s="2">
        <v>1</v>
      </c>
      <c r="I744" s="2" t="s">
        <v>660</v>
      </c>
      <c r="J744" s="2" t="s">
        <v>660</v>
      </c>
      <c r="K744" s="2"/>
      <c r="L744" s="2"/>
      <c r="M744" s="2" t="s">
        <v>667</v>
      </c>
    </row>
    <row r="745" spans="1:13" x14ac:dyDescent="0.25">
      <c r="A745" s="2" t="s">
        <v>865</v>
      </c>
      <c r="B745" s="2" t="s">
        <v>702</v>
      </c>
      <c r="C745" s="2" t="s">
        <v>866</v>
      </c>
      <c r="D745" s="2">
        <v>0</v>
      </c>
      <c r="E745" s="2">
        <v>0</v>
      </c>
      <c r="F745" s="2">
        <v>0</v>
      </c>
      <c r="G745" s="2">
        <v>0</v>
      </c>
      <c r="H745" s="2">
        <v>0</v>
      </c>
      <c r="I745" s="2" t="s">
        <v>660</v>
      </c>
      <c r="J745" s="2" t="s">
        <v>660</v>
      </c>
      <c r="K745" s="2"/>
      <c r="L745" s="2"/>
      <c r="M745" s="2" t="s">
        <v>667</v>
      </c>
    </row>
    <row r="746" spans="1:13" x14ac:dyDescent="0.25">
      <c r="A746" s="2" t="s">
        <v>867</v>
      </c>
      <c r="B746" s="2" t="s">
        <v>702</v>
      </c>
      <c r="C746" s="2" t="s">
        <v>868</v>
      </c>
      <c r="D746" s="2">
        <v>0</v>
      </c>
      <c r="E746" s="2">
        <v>0</v>
      </c>
      <c r="F746" s="2">
        <v>0</v>
      </c>
      <c r="G746" s="2">
        <v>0</v>
      </c>
      <c r="H746" s="2">
        <v>0</v>
      </c>
      <c r="I746" s="2" t="s">
        <v>660</v>
      </c>
      <c r="J746" s="2" t="s">
        <v>660</v>
      </c>
      <c r="K746" s="2"/>
      <c r="L746" s="2"/>
      <c r="M746" s="2" t="s">
        <v>667</v>
      </c>
    </row>
    <row r="747" spans="1:13" x14ac:dyDescent="0.25">
      <c r="A747" s="2" t="s">
        <v>869</v>
      </c>
      <c r="B747" s="2" t="s">
        <v>702</v>
      </c>
      <c r="C747" s="2" t="s">
        <v>870</v>
      </c>
      <c r="D747" s="2">
        <v>0</v>
      </c>
      <c r="E747" s="2">
        <v>4</v>
      </c>
      <c r="F747" s="2">
        <v>0</v>
      </c>
      <c r="G747" s="2">
        <v>0</v>
      </c>
      <c r="H747" s="2">
        <v>1</v>
      </c>
      <c r="I747" s="2" t="s">
        <v>660</v>
      </c>
      <c r="J747" s="2" t="s">
        <v>660</v>
      </c>
      <c r="K747" s="2"/>
      <c r="L747" s="2"/>
      <c r="M747" s="2" t="s">
        <v>667</v>
      </c>
    </row>
    <row r="748" spans="1:13" x14ac:dyDescent="0.25">
      <c r="A748" s="2" t="s">
        <v>871</v>
      </c>
      <c r="B748" s="2" t="s">
        <v>702</v>
      </c>
      <c r="C748" s="2" t="s">
        <v>872</v>
      </c>
      <c r="D748" s="2">
        <v>0</v>
      </c>
      <c r="E748" s="2">
        <v>0</v>
      </c>
      <c r="F748" s="2">
        <v>0</v>
      </c>
      <c r="G748" s="2">
        <v>0</v>
      </c>
      <c r="H748" s="2">
        <v>0</v>
      </c>
      <c r="I748" s="2" t="s">
        <v>660</v>
      </c>
      <c r="J748" s="2" t="s">
        <v>660</v>
      </c>
      <c r="K748" s="2"/>
      <c r="L748" s="2"/>
      <c r="M748" s="2" t="s">
        <v>667</v>
      </c>
    </row>
    <row r="749" spans="1:13" x14ac:dyDescent="0.25">
      <c r="A749" s="2" t="s">
        <v>873</v>
      </c>
      <c r="B749" s="2" t="s">
        <v>702</v>
      </c>
      <c r="C749" s="2" t="s">
        <v>874</v>
      </c>
      <c r="D749" s="2">
        <v>0</v>
      </c>
      <c r="E749" s="2">
        <v>1</v>
      </c>
      <c r="F749" s="2">
        <v>0</v>
      </c>
      <c r="G749" s="2">
        <v>0</v>
      </c>
      <c r="H749" s="2">
        <v>0</v>
      </c>
      <c r="I749" s="2" t="s">
        <v>660</v>
      </c>
      <c r="J749" s="2" t="s">
        <v>660</v>
      </c>
      <c r="K749" s="2"/>
      <c r="L749" s="2"/>
      <c r="M749" s="2" t="s">
        <v>666</v>
      </c>
    </row>
    <row r="750" spans="1:13" x14ac:dyDescent="0.25">
      <c r="A750" s="2" t="s">
        <v>875</v>
      </c>
      <c r="B750" s="2" t="s">
        <v>702</v>
      </c>
      <c r="C750" s="2" t="s">
        <v>876</v>
      </c>
      <c r="D750" s="2">
        <v>0</v>
      </c>
      <c r="E750" s="2">
        <v>0</v>
      </c>
      <c r="F750" s="2">
        <v>0</v>
      </c>
      <c r="G750" s="2">
        <v>0</v>
      </c>
      <c r="H750" s="2">
        <v>0</v>
      </c>
      <c r="I750" s="2" t="s">
        <v>660</v>
      </c>
      <c r="J750" s="2" t="s">
        <v>660</v>
      </c>
      <c r="K750" s="2"/>
      <c r="L750" s="2"/>
      <c r="M750" s="2" t="s">
        <v>666</v>
      </c>
    </row>
    <row r="751" spans="1:13" x14ac:dyDescent="0.25">
      <c r="A751" s="2" t="s">
        <v>877</v>
      </c>
      <c r="B751" s="2" t="s">
        <v>702</v>
      </c>
      <c r="C751" s="2" t="s">
        <v>878</v>
      </c>
      <c r="D751" s="2">
        <v>0</v>
      </c>
      <c r="E751" s="2">
        <v>0</v>
      </c>
      <c r="F751" s="2">
        <v>0</v>
      </c>
      <c r="G751" s="2">
        <v>0</v>
      </c>
      <c r="H751" s="2">
        <v>0</v>
      </c>
      <c r="I751" s="2" t="s">
        <v>660</v>
      </c>
      <c r="J751" s="2" t="s">
        <v>660</v>
      </c>
      <c r="K751" s="2"/>
      <c r="L751" s="2"/>
      <c r="M751" s="2" t="s">
        <v>666</v>
      </c>
    </row>
    <row r="752" spans="1:13" x14ac:dyDescent="0.25">
      <c r="A752" s="2" t="s">
        <v>879</v>
      </c>
      <c r="B752" s="2" t="s">
        <v>702</v>
      </c>
      <c r="C752" s="2" t="s">
        <v>880</v>
      </c>
      <c r="D752" s="2">
        <v>1</v>
      </c>
      <c r="E752" s="2">
        <v>0</v>
      </c>
      <c r="F752" s="2">
        <v>0</v>
      </c>
      <c r="G752" s="2">
        <v>0</v>
      </c>
      <c r="H752" s="2">
        <v>0</v>
      </c>
      <c r="I752" s="2" t="s">
        <v>660</v>
      </c>
      <c r="J752" s="2" t="s">
        <v>660</v>
      </c>
      <c r="K752" s="2"/>
      <c r="L752" s="2"/>
      <c r="M752" s="2" t="s">
        <v>666</v>
      </c>
    </row>
    <row r="753" spans="1:13" x14ac:dyDescent="0.25">
      <c r="A753" s="2" t="s">
        <v>881</v>
      </c>
      <c r="B753" s="2" t="s">
        <v>702</v>
      </c>
      <c r="C753" s="2" t="s">
        <v>882</v>
      </c>
      <c r="D753" s="2">
        <v>0</v>
      </c>
      <c r="E753" s="2">
        <v>0</v>
      </c>
      <c r="F753" s="2">
        <v>0</v>
      </c>
      <c r="G753" s="2">
        <v>0</v>
      </c>
      <c r="H753" s="2">
        <v>1</v>
      </c>
      <c r="I753" s="2" t="s">
        <v>660</v>
      </c>
      <c r="J753" s="2" t="s">
        <v>660</v>
      </c>
      <c r="K753" s="2"/>
      <c r="L753" s="2"/>
      <c r="M753" s="2" t="s">
        <v>666</v>
      </c>
    </row>
    <row r="754" spans="1:13" x14ac:dyDescent="0.25">
      <c r="A754" s="2" t="s">
        <v>883</v>
      </c>
      <c r="B754" s="2" t="s">
        <v>702</v>
      </c>
      <c r="C754" s="2" t="s">
        <v>884</v>
      </c>
      <c r="D754" s="2">
        <v>0</v>
      </c>
      <c r="E754" s="2">
        <v>0</v>
      </c>
      <c r="F754" s="2">
        <v>0</v>
      </c>
      <c r="G754" s="2">
        <v>0</v>
      </c>
      <c r="H754" s="2">
        <v>0</v>
      </c>
      <c r="I754" s="2" t="s">
        <v>660</v>
      </c>
      <c r="J754" s="2" t="s">
        <v>660</v>
      </c>
      <c r="K754" s="2"/>
      <c r="L754" s="2"/>
      <c r="M754" s="2" t="s">
        <v>666</v>
      </c>
    </row>
    <row r="755" spans="1:13" x14ac:dyDescent="0.25">
      <c r="A755" s="2" t="s">
        <v>885</v>
      </c>
      <c r="B755" s="2" t="s">
        <v>702</v>
      </c>
      <c r="C755" s="2" t="s">
        <v>886</v>
      </c>
      <c r="D755" s="2">
        <v>0</v>
      </c>
      <c r="E755" s="2">
        <v>0</v>
      </c>
      <c r="F755" s="2">
        <v>0</v>
      </c>
      <c r="G755" s="2">
        <v>0</v>
      </c>
      <c r="H755" s="2">
        <v>0</v>
      </c>
      <c r="I755" s="2" t="s">
        <v>660</v>
      </c>
      <c r="J755" s="2" t="s">
        <v>660</v>
      </c>
      <c r="K755" s="2"/>
      <c r="L755" s="2"/>
      <c r="M755" s="2" t="s">
        <v>666</v>
      </c>
    </row>
    <row r="756" spans="1:13" x14ac:dyDescent="0.25">
      <c r="A756" s="2" t="s">
        <v>887</v>
      </c>
      <c r="B756" s="2" t="s">
        <v>747</v>
      </c>
      <c r="C756" s="2" t="s">
        <v>888</v>
      </c>
      <c r="D756" s="2">
        <v>1</v>
      </c>
      <c r="E756" s="2">
        <v>0</v>
      </c>
      <c r="F756" s="2">
        <v>0</v>
      </c>
      <c r="G756" s="2">
        <v>0</v>
      </c>
      <c r="H756" s="2">
        <v>0</v>
      </c>
      <c r="I756" s="2" t="s">
        <v>660</v>
      </c>
      <c r="J756" s="2" t="s">
        <v>660</v>
      </c>
      <c r="K756" s="2"/>
      <c r="L756" s="2"/>
      <c r="M756" s="2" t="s">
        <v>666</v>
      </c>
    </row>
    <row r="757" spans="1:13" x14ac:dyDescent="0.25">
      <c r="A757" s="2" t="s">
        <v>889</v>
      </c>
      <c r="B757" s="2" t="s">
        <v>747</v>
      </c>
      <c r="C757" s="2" t="s">
        <v>890</v>
      </c>
      <c r="D757" s="2">
        <v>0</v>
      </c>
      <c r="E757" s="2">
        <v>0</v>
      </c>
      <c r="F757" s="2">
        <v>0</v>
      </c>
      <c r="G757" s="2">
        <v>0</v>
      </c>
      <c r="H757" s="2">
        <v>1</v>
      </c>
      <c r="I757" s="2" t="s">
        <v>660</v>
      </c>
      <c r="J757" s="2" t="s">
        <v>660</v>
      </c>
      <c r="K757" s="2"/>
      <c r="L757" s="2"/>
      <c r="M757" s="2" t="s">
        <v>666</v>
      </c>
    </row>
    <row r="758" spans="1:13" x14ac:dyDescent="0.25">
      <c r="A758" s="2" t="s">
        <v>891</v>
      </c>
      <c r="B758" s="2" t="s">
        <v>747</v>
      </c>
      <c r="C758" s="2" t="s">
        <v>892</v>
      </c>
      <c r="D758" s="2">
        <v>1</v>
      </c>
      <c r="E758" s="2">
        <v>0</v>
      </c>
      <c r="F758" s="2">
        <v>0</v>
      </c>
      <c r="G758" s="2">
        <v>0</v>
      </c>
      <c r="H758" s="2">
        <v>0</v>
      </c>
      <c r="I758" s="2" t="s">
        <v>660</v>
      </c>
      <c r="J758" s="2" t="s">
        <v>660</v>
      </c>
      <c r="K758" s="2"/>
      <c r="L758" s="2"/>
      <c r="M758" s="2" t="s">
        <v>666</v>
      </c>
    </row>
    <row r="759" spans="1:13" x14ac:dyDescent="0.25">
      <c r="A759" s="2" t="s">
        <v>893</v>
      </c>
      <c r="B759" s="2" t="s">
        <v>747</v>
      </c>
      <c r="C759" s="2" t="s">
        <v>894</v>
      </c>
      <c r="D759" s="2">
        <v>0</v>
      </c>
      <c r="E759" s="2">
        <v>0</v>
      </c>
      <c r="F759" s="2">
        <v>0</v>
      </c>
      <c r="G759" s="2">
        <v>0</v>
      </c>
      <c r="H759" s="2">
        <v>0</v>
      </c>
      <c r="I759" s="2" t="s">
        <v>660</v>
      </c>
      <c r="J759" s="2" t="s">
        <v>660</v>
      </c>
      <c r="K759" s="2"/>
      <c r="L759" s="2"/>
      <c r="M759" s="2" t="s">
        <v>666</v>
      </c>
    </row>
    <row r="760" spans="1:13" x14ac:dyDescent="0.25">
      <c r="A760" s="2" t="s">
        <v>895</v>
      </c>
      <c r="B760" s="2" t="s">
        <v>747</v>
      </c>
      <c r="C760" s="2" t="s">
        <v>896</v>
      </c>
      <c r="D760" s="2">
        <v>0</v>
      </c>
      <c r="E760" s="2">
        <v>0</v>
      </c>
      <c r="F760" s="2">
        <v>0</v>
      </c>
      <c r="G760" s="2">
        <v>0</v>
      </c>
      <c r="H760" s="2">
        <v>0</v>
      </c>
      <c r="I760" s="2" t="s">
        <v>660</v>
      </c>
      <c r="J760" s="2" t="s">
        <v>660</v>
      </c>
      <c r="K760" s="2"/>
      <c r="L760" s="2"/>
      <c r="M760" s="2" t="s">
        <v>666</v>
      </c>
    </row>
    <row r="761" spans="1:13" x14ac:dyDescent="0.25">
      <c r="A761" s="2" t="s">
        <v>897</v>
      </c>
      <c r="B761" s="2" t="s">
        <v>747</v>
      </c>
      <c r="C761" s="2" t="s">
        <v>898</v>
      </c>
      <c r="D761" s="2">
        <v>0</v>
      </c>
      <c r="E761" s="2">
        <v>0</v>
      </c>
      <c r="F761" s="2">
        <v>0</v>
      </c>
      <c r="G761" s="2">
        <v>0</v>
      </c>
      <c r="H761" s="2">
        <v>0</v>
      </c>
      <c r="I761" s="2" t="s">
        <v>660</v>
      </c>
      <c r="J761" s="2" t="s">
        <v>660</v>
      </c>
      <c r="K761" s="2"/>
      <c r="L761" s="2"/>
      <c r="M761" s="2" t="s">
        <v>666</v>
      </c>
    </row>
    <row r="762" spans="1:13" x14ac:dyDescent="0.25">
      <c r="A762" s="2" t="s">
        <v>899</v>
      </c>
      <c r="B762" s="2" t="s">
        <v>747</v>
      </c>
      <c r="C762" s="2" t="s">
        <v>900</v>
      </c>
      <c r="D762" s="2">
        <v>0</v>
      </c>
      <c r="E762" s="2">
        <v>0</v>
      </c>
      <c r="F762" s="2">
        <v>0</v>
      </c>
      <c r="G762" s="2">
        <v>0</v>
      </c>
      <c r="H762" s="2">
        <v>1</v>
      </c>
      <c r="I762" s="2" t="s">
        <v>660</v>
      </c>
      <c r="J762" s="2" t="s">
        <v>660</v>
      </c>
      <c r="K762" s="2"/>
      <c r="L762" s="2"/>
      <c r="M762" s="2" t="s">
        <v>666</v>
      </c>
    </row>
    <row r="763" spans="1:13" x14ac:dyDescent="0.25">
      <c r="A763" s="2" t="s">
        <v>901</v>
      </c>
      <c r="B763" s="2" t="s">
        <v>747</v>
      </c>
      <c r="C763" s="2" t="s">
        <v>902</v>
      </c>
      <c r="D763" s="2">
        <v>0</v>
      </c>
      <c r="E763" s="2">
        <v>0</v>
      </c>
      <c r="F763" s="2">
        <v>1</v>
      </c>
      <c r="G763" s="2">
        <v>0</v>
      </c>
      <c r="H763" s="2">
        <v>0</v>
      </c>
      <c r="I763" s="2" t="s">
        <v>660</v>
      </c>
      <c r="J763" s="2" t="s">
        <v>660</v>
      </c>
      <c r="K763" s="2"/>
      <c r="L763" s="2"/>
      <c r="M763" s="2" t="s">
        <v>666</v>
      </c>
    </row>
    <row r="764" spans="1:13" x14ac:dyDescent="0.25">
      <c r="A764" s="2" t="s">
        <v>903</v>
      </c>
      <c r="B764" s="2" t="s">
        <v>747</v>
      </c>
      <c r="C764" s="2" t="s">
        <v>904</v>
      </c>
      <c r="D764" s="2">
        <v>0</v>
      </c>
      <c r="E764" s="2">
        <v>1</v>
      </c>
      <c r="F764" s="2">
        <v>0</v>
      </c>
      <c r="G764" s="2">
        <v>0</v>
      </c>
      <c r="H764" s="2">
        <v>0</v>
      </c>
      <c r="I764" s="2" t="s">
        <v>660</v>
      </c>
      <c r="J764" s="2" t="s">
        <v>660</v>
      </c>
      <c r="K764" s="2"/>
      <c r="L764" s="2"/>
      <c r="M764" s="2" t="s">
        <v>666</v>
      </c>
    </row>
    <row r="765" spans="1:13" x14ac:dyDescent="0.25">
      <c r="A765" s="2" t="s">
        <v>905</v>
      </c>
      <c r="B765" s="2" t="s">
        <v>747</v>
      </c>
      <c r="C765" s="2" t="s">
        <v>906</v>
      </c>
      <c r="D765" s="2">
        <v>0</v>
      </c>
      <c r="E765" s="2">
        <v>0</v>
      </c>
      <c r="F765" s="2">
        <v>0</v>
      </c>
      <c r="G765" s="2">
        <v>0</v>
      </c>
      <c r="H765" s="2">
        <v>0</v>
      </c>
      <c r="I765" s="2" t="s">
        <v>660</v>
      </c>
      <c r="J765" s="2" t="s">
        <v>660</v>
      </c>
      <c r="K765" s="2"/>
      <c r="L765" s="2"/>
      <c r="M765" s="2" t="s">
        <v>666</v>
      </c>
    </row>
    <row r="766" spans="1:13" x14ac:dyDescent="0.25">
      <c r="A766" s="2" t="s">
        <v>907</v>
      </c>
      <c r="B766" s="2" t="s">
        <v>747</v>
      </c>
      <c r="C766" s="2" t="s">
        <v>908</v>
      </c>
      <c r="D766" s="2">
        <v>0</v>
      </c>
      <c r="E766" s="2">
        <v>0</v>
      </c>
      <c r="F766" s="2">
        <v>0</v>
      </c>
      <c r="G766" s="2">
        <v>0</v>
      </c>
      <c r="H766" s="2">
        <v>0</v>
      </c>
      <c r="I766" s="2" t="s">
        <v>660</v>
      </c>
      <c r="J766" s="2" t="s">
        <v>660</v>
      </c>
      <c r="K766" s="2"/>
      <c r="L766" s="2"/>
      <c r="M766" s="2" t="s">
        <v>666</v>
      </c>
    </row>
    <row r="767" spans="1:13" x14ac:dyDescent="0.25">
      <c r="A767" s="2" t="s">
        <v>909</v>
      </c>
      <c r="B767" s="2" t="s">
        <v>747</v>
      </c>
      <c r="C767" s="2" t="s">
        <v>910</v>
      </c>
      <c r="D767" s="2">
        <v>1</v>
      </c>
      <c r="E767" s="2">
        <v>0</v>
      </c>
      <c r="F767" s="2">
        <v>0</v>
      </c>
      <c r="G767" s="2">
        <v>0</v>
      </c>
      <c r="H767" s="2">
        <v>1</v>
      </c>
      <c r="I767" s="2" t="s">
        <v>660</v>
      </c>
      <c r="J767" s="2" t="s">
        <v>660</v>
      </c>
      <c r="K767" s="2"/>
      <c r="L767" s="2"/>
      <c r="M767" s="2" t="s">
        <v>666</v>
      </c>
    </row>
    <row r="768" spans="1:13" x14ac:dyDescent="0.25">
      <c r="A768" s="2" t="s">
        <v>911</v>
      </c>
      <c r="B768" s="2" t="s">
        <v>747</v>
      </c>
      <c r="C768" s="2" t="s">
        <v>912</v>
      </c>
      <c r="D768" s="2">
        <v>0</v>
      </c>
      <c r="E768" s="2">
        <v>0</v>
      </c>
      <c r="F768" s="2">
        <v>0</v>
      </c>
      <c r="G768" s="2">
        <v>0</v>
      </c>
      <c r="H768" s="2">
        <v>0</v>
      </c>
      <c r="I768" s="2" t="s">
        <v>661</v>
      </c>
      <c r="J768" s="2" t="s">
        <v>661</v>
      </c>
      <c r="K768" s="2" t="s">
        <v>662</v>
      </c>
      <c r="L768" s="2" t="s">
        <v>662</v>
      </c>
      <c r="M768" s="2" t="s">
        <v>665</v>
      </c>
    </row>
    <row r="769" spans="1:13" x14ac:dyDescent="0.25">
      <c r="A769" s="2" t="s">
        <v>913</v>
      </c>
      <c r="B769" s="2" t="s">
        <v>747</v>
      </c>
      <c r="C769" s="2" t="s">
        <v>914</v>
      </c>
      <c r="D769" s="2">
        <v>0</v>
      </c>
      <c r="E769" s="2">
        <v>0</v>
      </c>
      <c r="F769" s="2">
        <v>0</v>
      </c>
      <c r="G769" s="2">
        <v>0</v>
      </c>
      <c r="H769" s="2">
        <v>0</v>
      </c>
      <c r="I769" s="2" t="s">
        <v>661</v>
      </c>
      <c r="J769" s="2" t="s">
        <v>661</v>
      </c>
      <c r="K769" s="2"/>
      <c r="L769" s="2"/>
      <c r="M769" s="2" t="s">
        <v>665</v>
      </c>
    </row>
    <row r="770" spans="1:13" x14ac:dyDescent="0.25">
      <c r="A770" s="2" t="s">
        <v>915</v>
      </c>
      <c r="B770" s="2" t="s">
        <v>747</v>
      </c>
      <c r="C770" s="2" t="s">
        <v>916</v>
      </c>
      <c r="D770" s="2">
        <v>0</v>
      </c>
      <c r="E770" s="2">
        <v>0</v>
      </c>
      <c r="F770" s="2">
        <v>0</v>
      </c>
      <c r="G770" s="2">
        <v>0</v>
      </c>
      <c r="H770" s="2">
        <v>1</v>
      </c>
      <c r="I770" s="2" t="s">
        <v>661</v>
      </c>
      <c r="J770" s="2" t="s">
        <v>661</v>
      </c>
      <c r="K770" s="2"/>
      <c r="L770" s="2"/>
      <c r="M770" s="2" t="s">
        <v>665</v>
      </c>
    </row>
    <row r="771" spans="1:13" x14ac:dyDescent="0.25">
      <c r="A771" s="2" t="s">
        <v>917</v>
      </c>
      <c r="B771" s="2" t="s">
        <v>747</v>
      </c>
      <c r="C771" s="2" t="s">
        <v>918</v>
      </c>
      <c r="D771" s="2">
        <v>0</v>
      </c>
      <c r="E771" s="2">
        <v>1</v>
      </c>
      <c r="F771" s="2">
        <v>0</v>
      </c>
      <c r="G771" s="2">
        <v>0</v>
      </c>
      <c r="H771" s="2">
        <v>0</v>
      </c>
      <c r="I771" s="2" t="s">
        <v>661</v>
      </c>
      <c r="J771" s="2" t="s">
        <v>661</v>
      </c>
      <c r="K771" s="2" t="s">
        <v>664</v>
      </c>
      <c r="L771" s="2" t="s">
        <v>664</v>
      </c>
      <c r="M771" s="2" t="s">
        <v>665</v>
      </c>
    </row>
    <row r="772" spans="1:13" x14ac:dyDescent="0.25">
      <c r="A772" s="2" t="s">
        <v>919</v>
      </c>
      <c r="B772" s="2" t="s">
        <v>747</v>
      </c>
      <c r="C772" s="2" t="s">
        <v>920</v>
      </c>
      <c r="D772" s="2">
        <v>0</v>
      </c>
      <c r="E772" s="2">
        <v>0</v>
      </c>
      <c r="F772" s="2">
        <v>0</v>
      </c>
      <c r="G772" s="2">
        <v>0</v>
      </c>
      <c r="H772" s="2">
        <v>0</v>
      </c>
      <c r="I772" s="2" t="s">
        <v>661</v>
      </c>
      <c r="J772" s="2" t="s">
        <v>661</v>
      </c>
      <c r="K772" s="2"/>
      <c r="L772" s="2"/>
      <c r="M772" s="2" t="s">
        <v>665</v>
      </c>
    </row>
    <row r="773" spans="1:13" x14ac:dyDescent="0.25">
      <c r="A773" s="2" t="s">
        <v>921</v>
      </c>
      <c r="B773" s="2" t="s">
        <v>747</v>
      </c>
      <c r="C773" s="2" t="s">
        <v>922</v>
      </c>
      <c r="D773" s="2">
        <v>0</v>
      </c>
      <c r="E773" s="2">
        <v>0</v>
      </c>
      <c r="F773" s="2">
        <v>0</v>
      </c>
      <c r="G773" s="2">
        <v>0</v>
      </c>
      <c r="H773" s="2">
        <v>0</v>
      </c>
      <c r="I773" s="2" t="s">
        <v>661</v>
      </c>
      <c r="J773" s="2" t="s">
        <v>661</v>
      </c>
      <c r="K773" s="2"/>
      <c r="L773" s="2"/>
      <c r="M773" s="2" t="s">
        <v>665</v>
      </c>
    </row>
    <row r="774" spans="1:13" x14ac:dyDescent="0.25">
      <c r="A774" s="2" t="s">
        <v>923</v>
      </c>
      <c r="B774" s="2" t="s">
        <v>747</v>
      </c>
      <c r="C774" s="2" t="s">
        <v>924</v>
      </c>
      <c r="D774" s="2">
        <v>0</v>
      </c>
      <c r="E774" s="2">
        <v>0</v>
      </c>
      <c r="F774" s="2">
        <v>0</v>
      </c>
      <c r="G774" s="2">
        <v>0</v>
      </c>
      <c r="H774" s="2">
        <v>0</v>
      </c>
      <c r="I774" s="2" t="s">
        <v>661</v>
      </c>
      <c r="J774" s="2" t="s">
        <v>661</v>
      </c>
      <c r="K774" s="2" t="s">
        <v>663</v>
      </c>
      <c r="L774" s="2" t="s">
        <v>663</v>
      </c>
      <c r="M774" s="2" t="s">
        <v>665</v>
      </c>
    </row>
    <row r="775" spans="1:13" x14ac:dyDescent="0.25">
      <c r="A775" s="2" t="s">
        <v>925</v>
      </c>
      <c r="B775" s="2" t="s">
        <v>747</v>
      </c>
      <c r="C775" s="2" t="s">
        <v>926</v>
      </c>
      <c r="D775" s="2">
        <v>0</v>
      </c>
      <c r="E775" s="2">
        <v>0</v>
      </c>
      <c r="F775" s="2">
        <v>0</v>
      </c>
      <c r="G775" s="2">
        <v>0</v>
      </c>
      <c r="H775" s="2">
        <v>0</v>
      </c>
      <c r="I775" s="2" t="s">
        <v>661</v>
      </c>
      <c r="J775" s="2" t="s">
        <v>661</v>
      </c>
      <c r="K775" s="2"/>
      <c r="L775" s="2"/>
      <c r="M775" s="2" t="s">
        <v>665</v>
      </c>
    </row>
    <row r="776" spans="1:13" x14ac:dyDescent="0.25">
      <c r="A776" s="2" t="s">
        <v>927</v>
      </c>
      <c r="B776" s="2" t="s">
        <v>747</v>
      </c>
      <c r="C776" s="2" t="s">
        <v>928</v>
      </c>
      <c r="D776" s="2">
        <v>0</v>
      </c>
      <c r="E776" s="2">
        <v>0</v>
      </c>
      <c r="F776" s="2">
        <v>0</v>
      </c>
      <c r="G776" s="2">
        <v>0</v>
      </c>
      <c r="H776" s="2">
        <v>0</v>
      </c>
      <c r="I776" s="2" t="s">
        <v>661</v>
      </c>
      <c r="J776" s="2" t="s">
        <v>661</v>
      </c>
      <c r="K776" s="2" t="s">
        <v>663</v>
      </c>
      <c r="L776" s="2" t="s">
        <v>663</v>
      </c>
      <c r="M776" s="2" t="s">
        <v>665</v>
      </c>
    </row>
    <row r="777" spans="1:13" x14ac:dyDescent="0.25">
      <c r="A777" s="2" t="s">
        <v>929</v>
      </c>
      <c r="B777" s="2" t="s">
        <v>747</v>
      </c>
      <c r="C777" s="2" t="s">
        <v>930</v>
      </c>
      <c r="D777" s="2">
        <v>0</v>
      </c>
      <c r="E777" s="2">
        <v>0</v>
      </c>
      <c r="F777" s="2">
        <v>0</v>
      </c>
      <c r="G777" s="2">
        <v>0</v>
      </c>
      <c r="H777" s="2">
        <v>0</v>
      </c>
      <c r="I777" s="2" t="s">
        <v>661</v>
      </c>
      <c r="J777" s="2" t="s">
        <v>661</v>
      </c>
      <c r="K777" s="2"/>
      <c r="L777" s="2"/>
      <c r="M777" s="2" t="s">
        <v>665</v>
      </c>
    </row>
    <row r="778" spans="1:13" x14ac:dyDescent="0.25">
      <c r="A778" s="2" t="s">
        <v>931</v>
      </c>
      <c r="B778" s="2" t="s">
        <v>747</v>
      </c>
      <c r="C778" s="2" t="s">
        <v>932</v>
      </c>
      <c r="D778" s="2">
        <v>0</v>
      </c>
      <c r="E778" s="2">
        <v>0</v>
      </c>
      <c r="F778" s="2">
        <v>0</v>
      </c>
      <c r="G778" s="2">
        <v>0</v>
      </c>
      <c r="H778" s="2">
        <v>0</v>
      </c>
      <c r="I778" s="2" t="s">
        <v>661</v>
      </c>
      <c r="J778" s="2" t="s">
        <v>661</v>
      </c>
      <c r="K778" s="2" t="s">
        <v>662</v>
      </c>
      <c r="L778" s="2" t="s">
        <v>662</v>
      </c>
      <c r="M778" s="2" t="s">
        <v>665</v>
      </c>
    </row>
    <row r="779" spans="1:13" x14ac:dyDescent="0.25">
      <c r="A779" s="2" t="s">
        <v>933</v>
      </c>
      <c r="B779" s="2" t="s">
        <v>747</v>
      </c>
      <c r="C779" s="2" t="s">
        <v>934</v>
      </c>
      <c r="D779" s="2">
        <v>0</v>
      </c>
      <c r="E779" s="2">
        <v>0</v>
      </c>
      <c r="F779" s="2">
        <v>0</v>
      </c>
      <c r="G779" s="2">
        <v>0.05</v>
      </c>
      <c r="H779" s="2">
        <v>0</v>
      </c>
      <c r="I779" s="2" t="s">
        <v>661</v>
      </c>
      <c r="J779" s="2" t="s">
        <v>661</v>
      </c>
      <c r="K779" s="2" t="s">
        <v>664</v>
      </c>
      <c r="L779" s="2" t="s">
        <v>664</v>
      </c>
      <c r="M779" s="2" t="s">
        <v>665</v>
      </c>
    </row>
    <row r="780" spans="1:13" x14ac:dyDescent="0.25">
      <c r="A780" s="2" t="s">
        <v>935</v>
      </c>
      <c r="B780" s="2" t="s">
        <v>747</v>
      </c>
      <c r="C780" s="2" t="s">
        <v>936</v>
      </c>
      <c r="D780" s="2">
        <v>0</v>
      </c>
      <c r="E780" s="2">
        <v>0</v>
      </c>
      <c r="F780" s="2">
        <v>0</v>
      </c>
      <c r="G780" s="2">
        <v>0</v>
      </c>
      <c r="H780" s="2">
        <v>0</v>
      </c>
      <c r="I780" s="2" t="s">
        <v>661</v>
      </c>
      <c r="J780" s="2" t="s">
        <v>661</v>
      </c>
      <c r="K780" s="2"/>
      <c r="L780" s="2"/>
      <c r="M780" s="2" t="s">
        <v>665</v>
      </c>
    </row>
    <row r="781" spans="1:13" x14ac:dyDescent="0.25">
      <c r="A781" s="2" t="s">
        <v>937</v>
      </c>
      <c r="B781" s="2" t="s">
        <v>747</v>
      </c>
      <c r="C781" s="2" t="s">
        <v>938</v>
      </c>
      <c r="D781" s="2">
        <v>0</v>
      </c>
      <c r="E781" s="2">
        <v>0</v>
      </c>
      <c r="F781" s="2">
        <v>0</v>
      </c>
      <c r="G781" s="2">
        <v>0</v>
      </c>
      <c r="H781" s="2">
        <v>0</v>
      </c>
      <c r="I781" s="2" t="s">
        <v>661</v>
      </c>
      <c r="J781" s="2" t="s">
        <v>661</v>
      </c>
      <c r="K781" s="2"/>
      <c r="L781" s="2"/>
      <c r="M781" s="2" t="s">
        <v>665</v>
      </c>
    </row>
    <row r="782" spans="1:13" x14ac:dyDescent="0.25">
      <c r="A782" s="2" t="s">
        <v>939</v>
      </c>
      <c r="B782" s="2" t="s">
        <v>747</v>
      </c>
      <c r="C782" s="2" t="s">
        <v>940</v>
      </c>
      <c r="D782" s="2">
        <v>0</v>
      </c>
      <c r="E782" s="2">
        <v>0</v>
      </c>
      <c r="F782" s="2">
        <v>0</v>
      </c>
      <c r="G782" s="2">
        <v>0</v>
      </c>
      <c r="H782" s="2">
        <v>0</v>
      </c>
      <c r="I782" s="2" t="s">
        <v>661</v>
      </c>
      <c r="J782" s="2" t="s">
        <v>661</v>
      </c>
      <c r="K782" s="2"/>
      <c r="L782" s="2"/>
      <c r="M782" s="2" t="s">
        <v>665</v>
      </c>
    </row>
    <row r="783" spans="1:13" x14ac:dyDescent="0.25">
      <c r="A783" s="2" t="s">
        <v>941</v>
      </c>
      <c r="B783" s="2" t="s">
        <v>747</v>
      </c>
      <c r="C783" s="2" t="s">
        <v>942</v>
      </c>
      <c r="D783" s="2">
        <v>0</v>
      </c>
      <c r="E783" s="2">
        <v>0</v>
      </c>
      <c r="F783" s="2">
        <v>0</v>
      </c>
      <c r="G783" s="2">
        <v>0</v>
      </c>
      <c r="H783" s="2">
        <v>0</v>
      </c>
      <c r="I783" s="2" t="s">
        <v>661</v>
      </c>
      <c r="J783" s="2" t="s">
        <v>661</v>
      </c>
      <c r="K783" s="2"/>
      <c r="L783" s="2"/>
      <c r="M783" s="2" t="s">
        <v>665</v>
      </c>
    </row>
    <row r="784" spans="1:13" x14ac:dyDescent="0.25">
      <c r="A784" s="2" t="s">
        <v>943</v>
      </c>
      <c r="B784" s="2" t="s">
        <v>747</v>
      </c>
      <c r="C784" s="2" t="s">
        <v>944</v>
      </c>
      <c r="D784" s="2">
        <v>0</v>
      </c>
      <c r="E784" s="2">
        <v>0</v>
      </c>
      <c r="F784" s="2">
        <v>0</v>
      </c>
      <c r="G784" s="2">
        <v>0</v>
      </c>
      <c r="H784" s="2">
        <v>0</v>
      </c>
      <c r="I784" s="2" t="s">
        <v>661</v>
      </c>
      <c r="J784" s="2" t="s">
        <v>661</v>
      </c>
      <c r="K784" s="2"/>
      <c r="L784" s="2"/>
      <c r="M784" s="2" t="s">
        <v>665</v>
      </c>
    </row>
    <row r="785" spans="1:13" x14ac:dyDescent="0.25">
      <c r="A785" s="2" t="s">
        <v>945</v>
      </c>
      <c r="B785" s="2" t="s">
        <v>747</v>
      </c>
      <c r="C785" s="2" t="s">
        <v>946</v>
      </c>
      <c r="D785" s="2">
        <v>0</v>
      </c>
      <c r="E785" s="2">
        <v>0</v>
      </c>
      <c r="F785" s="2">
        <v>0</v>
      </c>
      <c r="G785" s="2">
        <v>0</v>
      </c>
      <c r="H785" s="2">
        <v>0</v>
      </c>
      <c r="I785" s="2" t="s">
        <v>661</v>
      </c>
      <c r="J785" s="2" t="s">
        <v>661</v>
      </c>
      <c r="K785" s="2" t="s">
        <v>663</v>
      </c>
      <c r="L785" s="2" t="s">
        <v>663</v>
      </c>
      <c r="M785" s="2" t="s">
        <v>665</v>
      </c>
    </row>
    <row r="786" spans="1:13" x14ac:dyDescent="0.25">
      <c r="A786" s="2" t="s">
        <v>947</v>
      </c>
      <c r="B786" s="2" t="s">
        <v>747</v>
      </c>
      <c r="C786" s="2" t="s">
        <v>948</v>
      </c>
      <c r="D786" s="2">
        <v>0</v>
      </c>
      <c r="E786" s="2">
        <v>0</v>
      </c>
      <c r="F786" s="2">
        <v>0</v>
      </c>
      <c r="G786" s="2">
        <v>0</v>
      </c>
      <c r="H786" s="2">
        <v>0</v>
      </c>
      <c r="I786" s="2" t="s">
        <v>661</v>
      </c>
      <c r="J786" s="2" t="s">
        <v>661</v>
      </c>
      <c r="K786" s="2"/>
      <c r="L786" s="2"/>
      <c r="M786" s="2" t="s">
        <v>665</v>
      </c>
    </row>
    <row r="787" spans="1:13" x14ac:dyDescent="0.25">
      <c r="A787" s="2" t="s">
        <v>949</v>
      </c>
      <c r="B787" s="2" t="s">
        <v>747</v>
      </c>
      <c r="C787" s="2" t="s">
        <v>950</v>
      </c>
      <c r="D787" s="2">
        <v>0</v>
      </c>
      <c r="E787" s="2">
        <v>0</v>
      </c>
      <c r="F787" s="2">
        <v>0</v>
      </c>
      <c r="G787" s="2">
        <v>0</v>
      </c>
      <c r="H787" s="2">
        <v>0</v>
      </c>
      <c r="I787" s="2" t="s">
        <v>661</v>
      </c>
      <c r="J787" s="2" t="s">
        <v>661</v>
      </c>
      <c r="K787" s="2" t="s">
        <v>662</v>
      </c>
      <c r="L787" s="2" t="s">
        <v>662</v>
      </c>
      <c r="M787" s="2" t="s">
        <v>665</v>
      </c>
    </row>
    <row r="788" spans="1:13" x14ac:dyDescent="0.25">
      <c r="A788" s="2" t="s">
        <v>951</v>
      </c>
      <c r="B788" s="2" t="s">
        <v>747</v>
      </c>
      <c r="C788" s="2" t="s">
        <v>952</v>
      </c>
      <c r="D788" s="2">
        <v>0</v>
      </c>
      <c r="E788" s="2">
        <v>0</v>
      </c>
      <c r="F788" s="2">
        <v>0</v>
      </c>
      <c r="G788" s="2">
        <v>0</v>
      </c>
      <c r="H788" s="2">
        <v>0</v>
      </c>
      <c r="I788" s="2" t="s">
        <v>661</v>
      </c>
      <c r="J788" s="2" t="s">
        <v>661</v>
      </c>
      <c r="K788" s="2"/>
      <c r="L788" s="2"/>
      <c r="M788" s="2" t="s">
        <v>665</v>
      </c>
    </row>
    <row r="789" spans="1:13" x14ac:dyDescent="0.25">
      <c r="A789" s="2" t="s">
        <v>953</v>
      </c>
      <c r="B789" s="2" t="s">
        <v>747</v>
      </c>
      <c r="C789" s="2" t="s">
        <v>954</v>
      </c>
      <c r="D789" s="2">
        <v>0</v>
      </c>
      <c r="E789" s="2">
        <v>0</v>
      </c>
      <c r="F789" s="2">
        <v>0</v>
      </c>
      <c r="G789" s="2">
        <v>0</v>
      </c>
      <c r="H789" s="2">
        <v>0</v>
      </c>
      <c r="I789" s="2" t="s">
        <v>661</v>
      </c>
      <c r="J789" s="2" t="s">
        <v>661</v>
      </c>
      <c r="K789" s="2"/>
      <c r="L789" s="2"/>
      <c r="M789" s="2" t="s">
        <v>665</v>
      </c>
    </row>
    <row r="790" spans="1:13" x14ac:dyDescent="0.25">
      <c r="A790" s="2" t="s">
        <v>955</v>
      </c>
      <c r="B790" s="2" t="s">
        <v>747</v>
      </c>
      <c r="C790" s="2" t="s">
        <v>956</v>
      </c>
      <c r="D790" s="2">
        <v>0</v>
      </c>
      <c r="E790" s="2">
        <v>0</v>
      </c>
      <c r="F790" s="2">
        <v>0</v>
      </c>
      <c r="G790" s="2">
        <v>0</v>
      </c>
      <c r="H790" s="2">
        <v>0</v>
      </c>
      <c r="I790" s="2" t="s">
        <v>661</v>
      </c>
      <c r="J790" s="2" t="s">
        <v>661</v>
      </c>
      <c r="K790" s="2"/>
      <c r="L790" s="2"/>
      <c r="M790" s="2" t="s">
        <v>665</v>
      </c>
    </row>
    <row r="791" spans="1:13" x14ac:dyDescent="0.25">
      <c r="A791" s="2" t="s">
        <v>957</v>
      </c>
      <c r="B791" s="2" t="s">
        <v>747</v>
      </c>
      <c r="C791" s="2" t="s">
        <v>958</v>
      </c>
      <c r="D791" s="2">
        <v>0</v>
      </c>
      <c r="E791" s="2">
        <v>0</v>
      </c>
      <c r="F791" s="2">
        <v>0</v>
      </c>
      <c r="G791" s="2">
        <v>0</v>
      </c>
      <c r="H791" s="2">
        <v>0</v>
      </c>
      <c r="I791" s="2" t="s">
        <v>661</v>
      </c>
      <c r="J791" s="2" t="s">
        <v>661</v>
      </c>
      <c r="K791" s="2"/>
      <c r="L791" s="2"/>
      <c r="M791" s="2" t="s">
        <v>665</v>
      </c>
    </row>
    <row r="792" spans="1:13" x14ac:dyDescent="0.25">
      <c r="A792" s="2" t="s">
        <v>959</v>
      </c>
      <c r="B792" s="2" t="s">
        <v>747</v>
      </c>
      <c r="C792" s="2" t="s">
        <v>960</v>
      </c>
      <c r="D792" s="2">
        <v>0</v>
      </c>
      <c r="E792" s="2">
        <v>0</v>
      </c>
      <c r="F792" s="2">
        <v>0</v>
      </c>
      <c r="G792" s="2">
        <v>0</v>
      </c>
      <c r="H792" s="2">
        <v>0</v>
      </c>
      <c r="I792" s="2" t="s">
        <v>661</v>
      </c>
      <c r="J792" s="2" t="s">
        <v>661</v>
      </c>
      <c r="K792" s="2" t="s">
        <v>662</v>
      </c>
      <c r="L792" s="2" t="s">
        <v>662</v>
      </c>
      <c r="M792" s="2" t="s">
        <v>665</v>
      </c>
    </row>
    <row r="793" spans="1:13" x14ac:dyDescent="0.25">
      <c r="A793" s="2" t="s">
        <v>961</v>
      </c>
      <c r="B793" s="2" t="s">
        <v>747</v>
      </c>
      <c r="C793" s="2" t="s">
        <v>962</v>
      </c>
      <c r="D793" s="2">
        <v>0</v>
      </c>
      <c r="E793" s="2">
        <v>0</v>
      </c>
      <c r="F793" s="2">
        <v>0</v>
      </c>
      <c r="G793" s="2">
        <v>0</v>
      </c>
      <c r="H793" s="2">
        <v>0</v>
      </c>
      <c r="I793" s="2" t="s">
        <v>661</v>
      </c>
      <c r="J793" s="2" t="s">
        <v>661</v>
      </c>
      <c r="K793" s="2"/>
      <c r="L793" s="2"/>
      <c r="M793" s="2" t="s">
        <v>665</v>
      </c>
    </row>
    <row r="794" spans="1:13" x14ac:dyDescent="0.25">
      <c r="A794" s="2" t="s">
        <v>963</v>
      </c>
      <c r="B794" s="2" t="s">
        <v>747</v>
      </c>
      <c r="C794" s="2" t="s">
        <v>964</v>
      </c>
      <c r="D794" s="2">
        <v>0</v>
      </c>
      <c r="E794" s="2">
        <v>0</v>
      </c>
      <c r="F794" s="2">
        <v>0</v>
      </c>
      <c r="G794" s="2">
        <v>0</v>
      </c>
      <c r="H794" s="2">
        <v>0</v>
      </c>
      <c r="I794" s="2" t="s">
        <v>661</v>
      </c>
      <c r="J794" s="2" t="s">
        <v>661</v>
      </c>
      <c r="K794" s="2"/>
      <c r="L794" s="2"/>
      <c r="M794" s="2" t="s">
        <v>665</v>
      </c>
    </row>
    <row r="795" spans="1:13" x14ac:dyDescent="0.25">
      <c r="A795" s="2" t="s">
        <v>965</v>
      </c>
      <c r="B795" s="2" t="s">
        <v>747</v>
      </c>
      <c r="C795" s="2" t="s">
        <v>966</v>
      </c>
      <c r="D795" s="2">
        <v>0</v>
      </c>
      <c r="E795" s="2">
        <v>0</v>
      </c>
      <c r="F795" s="2">
        <v>0</v>
      </c>
      <c r="G795" s="2">
        <v>0</v>
      </c>
      <c r="H795" s="2">
        <v>0</v>
      </c>
      <c r="I795" s="2" t="s">
        <v>661</v>
      </c>
      <c r="J795" s="2" t="s">
        <v>661</v>
      </c>
      <c r="K795" s="2"/>
      <c r="L795" s="2"/>
      <c r="M795" s="2" t="s">
        <v>665</v>
      </c>
    </row>
    <row r="796" spans="1:13" x14ac:dyDescent="0.25">
      <c r="A796" s="2" t="s">
        <v>967</v>
      </c>
      <c r="B796" s="2" t="s">
        <v>747</v>
      </c>
      <c r="C796" s="2" t="s">
        <v>968</v>
      </c>
      <c r="D796" s="2">
        <v>0</v>
      </c>
      <c r="E796" s="2">
        <v>0</v>
      </c>
      <c r="F796" s="2">
        <v>0</v>
      </c>
      <c r="G796" s="2">
        <v>0</v>
      </c>
      <c r="H796" s="2">
        <v>0</v>
      </c>
      <c r="I796" s="2" t="s">
        <v>661</v>
      </c>
      <c r="J796" s="2" t="s">
        <v>661</v>
      </c>
      <c r="K796" s="2"/>
      <c r="L796" s="2"/>
      <c r="M796" s="2" t="s">
        <v>665</v>
      </c>
    </row>
    <row r="797" spans="1:13" x14ac:dyDescent="0.25">
      <c r="A797" s="2" t="s">
        <v>969</v>
      </c>
      <c r="B797" s="2" t="s">
        <v>747</v>
      </c>
      <c r="C797" s="2" t="s">
        <v>970</v>
      </c>
      <c r="D797" s="2">
        <v>0</v>
      </c>
      <c r="E797" s="2">
        <v>0</v>
      </c>
      <c r="F797" s="2">
        <v>0</v>
      </c>
      <c r="G797" s="2">
        <v>0</v>
      </c>
      <c r="H797" s="2">
        <v>0</v>
      </c>
      <c r="I797" s="2" t="s">
        <v>661</v>
      </c>
      <c r="J797" s="2" t="s">
        <v>661</v>
      </c>
      <c r="K797" s="2"/>
      <c r="L797" s="2"/>
      <c r="M797" s="2" t="s">
        <v>665</v>
      </c>
    </row>
    <row r="798" spans="1:13" x14ac:dyDescent="0.25">
      <c r="A798" s="2" t="s">
        <v>971</v>
      </c>
      <c r="B798" s="2" t="s">
        <v>747</v>
      </c>
      <c r="C798" s="2" t="s">
        <v>972</v>
      </c>
      <c r="D798" s="2">
        <v>0</v>
      </c>
      <c r="E798" s="2">
        <v>0</v>
      </c>
      <c r="F798" s="2">
        <v>1</v>
      </c>
      <c r="G798" s="2">
        <v>0</v>
      </c>
      <c r="H798" s="2">
        <v>0</v>
      </c>
      <c r="I798" s="2" t="s">
        <v>661</v>
      </c>
      <c r="J798" s="2" t="s">
        <v>661</v>
      </c>
      <c r="K798" s="2" t="s">
        <v>662</v>
      </c>
      <c r="L798" s="2" t="s">
        <v>662</v>
      </c>
      <c r="M798" s="2" t="s">
        <v>665</v>
      </c>
    </row>
    <row r="799" spans="1:13" x14ac:dyDescent="0.25">
      <c r="A799" s="2" t="s">
        <v>973</v>
      </c>
      <c r="B799" s="2" t="s">
        <v>747</v>
      </c>
      <c r="C799" s="2" t="s">
        <v>974</v>
      </c>
      <c r="D799" s="2">
        <v>0</v>
      </c>
      <c r="E799" s="2">
        <v>0</v>
      </c>
      <c r="F799" s="2">
        <v>0</v>
      </c>
      <c r="G799" s="2">
        <v>0</v>
      </c>
      <c r="H799" s="2">
        <v>0</v>
      </c>
      <c r="I799" s="2" t="s">
        <v>661</v>
      </c>
      <c r="J799" s="2" t="s">
        <v>661</v>
      </c>
      <c r="K799" s="2" t="s">
        <v>663</v>
      </c>
      <c r="L799" s="2" t="s">
        <v>663</v>
      </c>
      <c r="M799" s="2" t="s">
        <v>665</v>
      </c>
    </row>
    <row r="800" spans="1:13" x14ac:dyDescent="0.25">
      <c r="A800" s="2" t="s">
        <v>975</v>
      </c>
      <c r="B800" s="2" t="s">
        <v>747</v>
      </c>
      <c r="C800" s="2" t="s">
        <v>976</v>
      </c>
      <c r="D800" s="2">
        <v>0</v>
      </c>
      <c r="E800" s="2">
        <v>0</v>
      </c>
      <c r="F800" s="2">
        <v>0</v>
      </c>
      <c r="G800" s="2">
        <v>0</v>
      </c>
      <c r="H800" s="2">
        <v>0</v>
      </c>
      <c r="I800" s="2" t="s">
        <v>661</v>
      </c>
      <c r="J800" s="2" t="s">
        <v>661</v>
      </c>
      <c r="K800" s="2" t="s">
        <v>663</v>
      </c>
      <c r="L800" s="2" t="s">
        <v>663</v>
      </c>
      <c r="M800" s="2" t="s">
        <v>665</v>
      </c>
    </row>
    <row r="801" spans="1:13" x14ac:dyDescent="0.25">
      <c r="A801" s="2" t="s">
        <v>977</v>
      </c>
      <c r="B801" s="2" t="s">
        <v>747</v>
      </c>
      <c r="C801" s="2" t="s">
        <v>978</v>
      </c>
      <c r="D801" s="2">
        <v>0</v>
      </c>
      <c r="E801" s="2">
        <v>0</v>
      </c>
      <c r="F801" s="2">
        <v>0</v>
      </c>
      <c r="G801" s="2">
        <v>0</v>
      </c>
      <c r="H801" s="2">
        <v>0</v>
      </c>
      <c r="I801" s="2" t="s">
        <v>661</v>
      </c>
      <c r="J801" s="2" t="s">
        <v>661</v>
      </c>
      <c r="K801" s="2" t="s">
        <v>664</v>
      </c>
      <c r="L801" s="2" t="s">
        <v>664</v>
      </c>
      <c r="M801" s="2" t="s">
        <v>665</v>
      </c>
    </row>
    <row r="802" spans="1:13" x14ac:dyDescent="0.25">
      <c r="A802" s="2" t="s">
        <v>979</v>
      </c>
      <c r="B802" s="2" t="s">
        <v>747</v>
      </c>
      <c r="C802" s="2" t="s">
        <v>980</v>
      </c>
      <c r="D802" s="2">
        <v>0</v>
      </c>
      <c r="E802" s="2">
        <v>0</v>
      </c>
      <c r="F802" s="2">
        <v>0</v>
      </c>
      <c r="G802" s="2">
        <v>0</v>
      </c>
      <c r="H802" s="2">
        <v>0</v>
      </c>
      <c r="I802" s="2" t="s">
        <v>661</v>
      </c>
      <c r="J802" s="2" t="s">
        <v>661</v>
      </c>
      <c r="K802" s="2"/>
      <c r="L802" s="2"/>
      <c r="M802" s="2" t="s">
        <v>665</v>
      </c>
    </row>
    <row r="803" spans="1:13" x14ac:dyDescent="0.25">
      <c r="A803" s="2" t="s">
        <v>981</v>
      </c>
      <c r="B803" s="2" t="s">
        <v>747</v>
      </c>
      <c r="C803" s="2" t="s">
        <v>982</v>
      </c>
      <c r="D803" s="2">
        <v>0</v>
      </c>
      <c r="E803" s="2">
        <v>0</v>
      </c>
      <c r="F803" s="2">
        <v>0</v>
      </c>
      <c r="G803" s="2">
        <v>0</v>
      </c>
      <c r="H803" s="2">
        <v>0</v>
      </c>
      <c r="I803" s="2" t="s">
        <v>661</v>
      </c>
      <c r="J803" s="2" t="s">
        <v>661</v>
      </c>
      <c r="K803" s="2"/>
      <c r="L803" s="2"/>
      <c r="M803" s="2" t="s">
        <v>665</v>
      </c>
    </row>
    <row r="804" spans="1:13" x14ac:dyDescent="0.25">
      <c r="A804" s="2" t="s">
        <v>983</v>
      </c>
      <c r="B804" s="2" t="s">
        <v>747</v>
      </c>
      <c r="C804" s="2" t="s">
        <v>984</v>
      </c>
      <c r="D804" s="2">
        <v>0</v>
      </c>
      <c r="E804" s="2">
        <v>0</v>
      </c>
      <c r="F804" s="2">
        <v>0</v>
      </c>
      <c r="G804" s="2">
        <v>0</v>
      </c>
      <c r="H804" s="2">
        <v>0</v>
      </c>
      <c r="I804" s="2" t="s">
        <v>661</v>
      </c>
      <c r="J804" s="2" t="s">
        <v>661</v>
      </c>
      <c r="K804" s="2" t="s">
        <v>664</v>
      </c>
      <c r="L804" s="2" t="s">
        <v>664</v>
      </c>
      <c r="M804" s="2" t="s">
        <v>665</v>
      </c>
    </row>
    <row r="805" spans="1:13" x14ac:dyDescent="0.25">
      <c r="A805" s="2" t="s">
        <v>985</v>
      </c>
      <c r="B805" s="2" t="s">
        <v>747</v>
      </c>
      <c r="C805" s="2" t="s">
        <v>986</v>
      </c>
      <c r="D805" s="2">
        <v>0</v>
      </c>
      <c r="E805" s="2">
        <v>0</v>
      </c>
      <c r="F805" s="2">
        <v>0</v>
      </c>
      <c r="G805" s="2">
        <v>0</v>
      </c>
      <c r="H805" s="2">
        <v>0</v>
      </c>
      <c r="I805" s="2" t="s">
        <v>661</v>
      </c>
      <c r="J805" s="2" t="s">
        <v>661</v>
      </c>
      <c r="K805" s="2" t="s">
        <v>664</v>
      </c>
      <c r="L805" s="2" t="s">
        <v>664</v>
      </c>
      <c r="M805" s="2" t="s">
        <v>665</v>
      </c>
    </row>
    <row r="806" spans="1:13" x14ac:dyDescent="0.25">
      <c r="A806" s="2" t="s">
        <v>987</v>
      </c>
      <c r="B806" s="2" t="s">
        <v>747</v>
      </c>
      <c r="C806" s="2" t="s">
        <v>988</v>
      </c>
      <c r="D806" s="2">
        <v>0</v>
      </c>
      <c r="E806" s="2">
        <v>0</v>
      </c>
      <c r="F806" s="2">
        <v>0</v>
      </c>
      <c r="G806" s="2">
        <v>0</v>
      </c>
      <c r="H806" s="2">
        <v>0</v>
      </c>
      <c r="I806" s="2" t="s">
        <v>661</v>
      </c>
      <c r="J806" s="2" t="s">
        <v>661</v>
      </c>
      <c r="K806" s="2"/>
      <c r="L806" s="2"/>
      <c r="M806" s="2" t="s">
        <v>665</v>
      </c>
    </row>
    <row r="807" spans="1:13" x14ac:dyDescent="0.25">
      <c r="A807" s="2" t="s">
        <v>989</v>
      </c>
      <c r="B807" s="2" t="s">
        <v>747</v>
      </c>
      <c r="C807" s="2" t="s">
        <v>990</v>
      </c>
      <c r="D807" s="2">
        <v>0</v>
      </c>
      <c r="E807" s="2">
        <v>0</v>
      </c>
      <c r="F807" s="2">
        <v>0</v>
      </c>
      <c r="G807" s="2">
        <v>0</v>
      </c>
      <c r="H807" s="2">
        <v>0</v>
      </c>
      <c r="I807" s="2" t="s">
        <v>661</v>
      </c>
      <c r="J807" s="2" t="s">
        <v>661</v>
      </c>
      <c r="K807" s="2"/>
      <c r="L807" s="2"/>
      <c r="M807" s="2" t="s">
        <v>665</v>
      </c>
    </row>
    <row r="808" spans="1:13" x14ac:dyDescent="0.25">
      <c r="A808" s="2" t="s">
        <v>991</v>
      </c>
      <c r="B808" s="2" t="s">
        <v>747</v>
      </c>
      <c r="C808" s="2" t="s">
        <v>992</v>
      </c>
      <c r="D808" s="2">
        <v>0</v>
      </c>
      <c r="E808" s="2">
        <v>0</v>
      </c>
      <c r="F808" s="2">
        <v>0</v>
      </c>
      <c r="G808" s="2">
        <v>0</v>
      </c>
      <c r="H808" s="2">
        <v>0</v>
      </c>
      <c r="I808" s="2" t="s">
        <v>661</v>
      </c>
      <c r="J808" s="2" t="s">
        <v>661</v>
      </c>
      <c r="K808" s="2" t="s">
        <v>662</v>
      </c>
      <c r="L808" s="2" t="s">
        <v>662</v>
      </c>
      <c r="M808" s="2" t="s">
        <v>665</v>
      </c>
    </row>
    <row r="809" spans="1:13" x14ac:dyDescent="0.25">
      <c r="A809" s="2" t="s">
        <v>993</v>
      </c>
      <c r="B809" s="2" t="s">
        <v>747</v>
      </c>
      <c r="C809" s="2" t="s">
        <v>994</v>
      </c>
      <c r="D809" s="2">
        <v>0</v>
      </c>
      <c r="E809" s="2">
        <v>0</v>
      </c>
      <c r="F809" s="2">
        <v>0</v>
      </c>
      <c r="G809" s="2">
        <v>0</v>
      </c>
      <c r="H809" s="2">
        <v>0</v>
      </c>
      <c r="I809" s="2" t="s">
        <v>661</v>
      </c>
      <c r="J809" s="2" t="s">
        <v>661</v>
      </c>
      <c r="K809" s="2"/>
      <c r="L809" s="2"/>
      <c r="M809" s="2" t="s">
        <v>665</v>
      </c>
    </row>
    <row r="810" spans="1:13" x14ac:dyDescent="0.25">
      <c r="A810" s="2" t="s">
        <v>995</v>
      </c>
      <c r="B810" s="2" t="s">
        <v>747</v>
      </c>
      <c r="C810" s="2" t="s">
        <v>996</v>
      </c>
      <c r="D810" s="2">
        <v>0</v>
      </c>
      <c r="E810" s="2">
        <v>0</v>
      </c>
      <c r="F810" s="2">
        <v>0</v>
      </c>
      <c r="G810" s="2">
        <v>0</v>
      </c>
      <c r="H810" s="2">
        <v>0</v>
      </c>
      <c r="I810" s="2" t="s">
        <v>661</v>
      </c>
      <c r="J810" s="2" t="s">
        <v>661</v>
      </c>
      <c r="K810" s="2"/>
      <c r="L810" s="2"/>
      <c r="M810" s="2" t="s">
        <v>665</v>
      </c>
    </row>
    <row r="811" spans="1:13" x14ac:dyDescent="0.25">
      <c r="A811" s="2" t="s">
        <v>997</v>
      </c>
      <c r="B811" s="2" t="s">
        <v>747</v>
      </c>
      <c r="C811" s="2" t="s">
        <v>998</v>
      </c>
      <c r="D811" s="2">
        <v>0</v>
      </c>
      <c r="E811" s="2">
        <v>0</v>
      </c>
      <c r="F811" s="2">
        <v>0</v>
      </c>
      <c r="G811" s="2">
        <v>0</v>
      </c>
      <c r="H811" s="2">
        <v>0</v>
      </c>
      <c r="I811" s="2" t="s">
        <v>661</v>
      </c>
      <c r="J811" s="2" t="s">
        <v>661</v>
      </c>
      <c r="K811" s="2"/>
      <c r="L811" s="2"/>
      <c r="M811" s="2" t="s">
        <v>665</v>
      </c>
    </row>
    <row r="812" spans="1:13" x14ac:dyDescent="0.25">
      <c r="A812" s="2" t="s">
        <v>999</v>
      </c>
      <c r="B812" s="2" t="s">
        <v>747</v>
      </c>
      <c r="C812" s="2" t="s">
        <v>1000</v>
      </c>
      <c r="D812" s="2">
        <v>0</v>
      </c>
      <c r="E812" s="2">
        <v>0</v>
      </c>
      <c r="F812" s="2">
        <v>0</v>
      </c>
      <c r="G812" s="2">
        <v>0</v>
      </c>
      <c r="H812" s="2">
        <v>0</v>
      </c>
      <c r="I812" s="2" t="s">
        <v>661</v>
      </c>
      <c r="J812" s="2" t="s">
        <v>661</v>
      </c>
      <c r="K812" s="2" t="s">
        <v>664</v>
      </c>
      <c r="L812" s="2" t="s">
        <v>664</v>
      </c>
      <c r="M812" s="2" t="s">
        <v>665</v>
      </c>
    </row>
    <row r="813" spans="1:13" x14ac:dyDescent="0.25">
      <c r="A813" s="2" t="s">
        <v>1001</v>
      </c>
      <c r="B813" s="2" t="s">
        <v>747</v>
      </c>
      <c r="C813" s="2" t="s">
        <v>1002</v>
      </c>
      <c r="D813" s="2">
        <v>0</v>
      </c>
      <c r="E813" s="2">
        <v>0</v>
      </c>
      <c r="F813" s="2">
        <v>0</v>
      </c>
      <c r="G813" s="2">
        <v>0</v>
      </c>
      <c r="H813" s="2">
        <v>0</v>
      </c>
      <c r="I813" s="2" t="s">
        <v>661</v>
      </c>
      <c r="J813" s="2" t="s">
        <v>661</v>
      </c>
      <c r="K813" s="2" t="s">
        <v>663</v>
      </c>
      <c r="L813" s="2" t="s">
        <v>663</v>
      </c>
      <c r="M813" s="2" t="s">
        <v>665</v>
      </c>
    </row>
    <row r="814" spans="1:13" x14ac:dyDescent="0.25">
      <c r="A814" s="2" t="s">
        <v>1003</v>
      </c>
      <c r="B814" s="2" t="s">
        <v>747</v>
      </c>
      <c r="C814" s="2" t="s">
        <v>1004</v>
      </c>
      <c r="D814" s="2">
        <v>0</v>
      </c>
      <c r="E814" s="2">
        <v>0</v>
      </c>
      <c r="F814" s="2">
        <v>0</v>
      </c>
      <c r="G814" s="2">
        <v>0</v>
      </c>
      <c r="H814" s="2">
        <v>0</v>
      </c>
      <c r="I814" s="2" t="s">
        <v>661</v>
      </c>
      <c r="J814" s="2" t="s">
        <v>661</v>
      </c>
      <c r="K814" s="2" t="s">
        <v>663</v>
      </c>
      <c r="L814" s="2" t="s">
        <v>663</v>
      </c>
      <c r="M814" s="2" t="s">
        <v>665</v>
      </c>
    </row>
    <row r="815" spans="1:13" x14ac:dyDescent="0.25">
      <c r="A815" s="2" t="s">
        <v>1005</v>
      </c>
      <c r="B815" s="2" t="s">
        <v>747</v>
      </c>
      <c r="C815" s="2" t="s">
        <v>1006</v>
      </c>
      <c r="D815" s="2">
        <v>0</v>
      </c>
      <c r="E815" s="2">
        <v>0</v>
      </c>
      <c r="F815" s="2">
        <v>0</v>
      </c>
      <c r="G815" s="2">
        <v>0</v>
      </c>
      <c r="H815" s="2">
        <v>0</v>
      </c>
      <c r="I815" s="2" t="s">
        <v>661</v>
      </c>
      <c r="J815" s="2" t="s">
        <v>661</v>
      </c>
      <c r="K815" s="2" t="s">
        <v>664</v>
      </c>
      <c r="L815" s="2" t="s">
        <v>664</v>
      </c>
      <c r="M815" s="2" t="s">
        <v>665</v>
      </c>
    </row>
    <row r="816" spans="1:13" x14ac:dyDescent="0.25">
      <c r="A816" s="2" t="s">
        <v>1007</v>
      </c>
      <c r="B816" s="2" t="s">
        <v>747</v>
      </c>
      <c r="C816" s="2" t="s">
        <v>1008</v>
      </c>
      <c r="D816" s="2">
        <v>0</v>
      </c>
      <c r="E816" s="2">
        <v>0</v>
      </c>
      <c r="F816" s="2">
        <v>0</v>
      </c>
      <c r="G816" s="2">
        <v>0</v>
      </c>
      <c r="H816" s="2">
        <v>0</v>
      </c>
      <c r="I816" s="2" t="s">
        <v>661</v>
      </c>
      <c r="J816" s="2" t="s">
        <v>661</v>
      </c>
      <c r="K816" s="2" t="s">
        <v>663</v>
      </c>
      <c r="L816" s="2" t="s">
        <v>663</v>
      </c>
      <c r="M816" s="2" t="s">
        <v>665</v>
      </c>
    </row>
    <row r="817" spans="1:13" x14ac:dyDescent="0.25">
      <c r="A817" s="2" t="s">
        <v>1009</v>
      </c>
      <c r="B817" s="2" t="s">
        <v>747</v>
      </c>
      <c r="C817" s="2" t="s">
        <v>1010</v>
      </c>
      <c r="D817" s="2">
        <v>0</v>
      </c>
      <c r="E817" s="2">
        <v>0</v>
      </c>
      <c r="F817" s="2">
        <v>0</v>
      </c>
      <c r="G817" s="2">
        <v>0</v>
      </c>
      <c r="H817" s="2">
        <v>0</v>
      </c>
      <c r="I817" s="2" t="s">
        <v>661</v>
      </c>
      <c r="J817" s="2" t="s">
        <v>661</v>
      </c>
      <c r="K817" s="2" t="s">
        <v>662</v>
      </c>
      <c r="L817" s="2" t="s">
        <v>662</v>
      </c>
      <c r="M817" s="2" t="s">
        <v>665</v>
      </c>
    </row>
    <row r="818" spans="1:13" x14ac:dyDescent="0.25">
      <c r="A818" s="2" t="s">
        <v>1011</v>
      </c>
      <c r="B818" s="2" t="s">
        <v>747</v>
      </c>
      <c r="C818" s="2" t="s">
        <v>1012</v>
      </c>
      <c r="D818" s="2">
        <v>0</v>
      </c>
      <c r="E818" s="2">
        <v>0</v>
      </c>
      <c r="F818" s="2">
        <v>0</v>
      </c>
      <c r="G818" s="2">
        <v>0</v>
      </c>
      <c r="H818" s="2">
        <v>0</v>
      </c>
      <c r="I818" s="2" t="s">
        <v>661</v>
      </c>
      <c r="J818" s="2" t="s">
        <v>661</v>
      </c>
      <c r="K818" s="2" t="s">
        <v>664</v>
      </c>
      <c r="L818" s="2" t="s">
        <v>664</v>
      </c>
      <c r="M818" s="2" t="s">
        <v>665</v>
      </c>
    </row>
    <row r="819" spans="1:13" x14ac:dyDescent="0.25">
      <c r="A819" s="2" t="s">
        <v>1013</v>
      </c>
      <c r="B819" s="2" t="s">
        <v>747</v>
      </c>
      <c r="C819" s="2" t="s">
        <v>1014</v>
      </c>
      <c r="D819" s="2">
        <v>0</v>
      </c>
      <c r="E819" s="2">
        <v>0</v>
      </c>
      <c r="F819" s="2">
        <v>0</v>
      </c>
      <c r="G819" s="2">
        <v>0</v>
      </c>
      <c r="H819" s="2">
        <v>0</v>
      </c>
      <c r="I819" s="2" t="s">
        <v>661</v>
      </c>
      <c r="J819" s="2" t="s">
        <v>661</v>
      </c>
      <c r="K819" s="2" t="s">
        <v>663</v>
      </c>
      <c r="L819" s="2" t="s">
        <v>663</v>
      </c>
      <c r="M819" s="2" t="s">
        <v>665</v>
      </c>
    </row>
    <row r="820" spans="1:13" x14ac:dyDescent="0.25">
      <c r="A820" s="2" t="s">
        <v>1015</v>
      </c>
      <c r="B820" s="2" t="s">
        <v>747</v>
      </c>
      <c r="C820" s="2" t="s">
        <v>1016</v>
      </c>
      <c r="D820" s="2">
        <v>0</v>
      </c>
      <c r="E820" s="2">
        <v>0</v>
      </c>
      <c r="F820" s="2">
        <v>0</v>
      </c>
      <c r="G820" s="2">
        <v>0</v>
      </c>
      <c r="H820" s="2">
        <v>0</v>
      </c>
      <c r="I820" s="2" t="s">
        <v>661</v>
      </c>
      <c r="J820" s="2" t="s">
        <v>661</v>
      </c>
      <c r="K820" s="2" t="s">
        <v>664</v>
      </c>
      <c r="L820" s="2" t="s">
        <v>664</v>
      </c>
      <c r="M820" s="2" t="s">
        <v>665</v>
      </c>
    </row>
    <row r="821" spans="1:13" x14ac:dyDescent="0.25">
      <c r="A821" s="2" t="s">
        <v>1017</v>
      </c>
      <c r="B821" s="2" t="s">
        <v>747</v>
      </c>
      <c r="C821" s="2" t="s">
        <v>1018</v>
      </c>
      <c r="D821" s="2">
        <v>0</v>
      </c>
      <c r="E821" s="2">
        <v>0</v>
      </c>
      <c r="F821" s="2">
        <v>0</v>
      </c>
      <c r="G821" s="2">
        <v>0</v>
      </c>
      <c r="H821" s="2">
        <v>1</v>
      </c>
      <c r="I821" s="2" t="s">
        <v>661</v>
      </c>
      <c r="J821" s="2" t="s">
        <v>661</v>
      </c>
      <c r="K821" s="2"/>
      <c r="L821" s="2"/>
      <c r="M821" s="2" t="s">
        <v>665</v>
      </c>
    </row>
    <row r="822" spans="1:13" x14ac:dyDescent="0.25">
      <c r="A822" s="2" t="s">
        <v>1019</v>
      </c>
      <c r="B822" s="2" t="s">
        <v>747</v>
      </c>
      <c r="C822" s="2" t="s">
        <v>1020</v>
      </c>
      <c r="D822" s="2">
        <v>0</v>
      </c>
      <c r="E822" s="2">
        <v>0</v>
      </c>
      <c r="F822" s="2">
        <v>0</v>
      </c>
      <c r="G822" s="2">
        <v>0</v>
      </c>
      <c r="H822" s="2">
        <v>0</v>
      </c>
      <c r="I822" s="2" t="s">
        <v>661</v>
      </c>
      <c r="J822" s="2" t="s">
        <v>661</v>
      </c>
      <c r="K822" s="2" t="s">
        <v>664</v>
      </c>
      <c r="L822" s="2" t="s">
        <v>664</v>
      </c>
      <c r="M822" s="2" t="s">
        <v>665</v>
      </c>
    </row>
    <row r="823" spans="1:13" x14ac:dyDescent="0.25">
      <c r="A823" s="2" t="s">
        <v>1021</v>
      </c>
      <c r="B823" s="2" t="s">
        <v>747</v>
      </c>
      <c r="C823" s="2" t="s">
        <v>1022</v>
      </c>
      <c r="D823" s="2">
        <v>0</v>
      </c>
      <c r="E823" s="2">
        <v>0</v>
      </c>
      <c r="F823" s="2">
        <v>0</v>
      </c>
      <c r="G823" s="2">
        <v>0</v>
      </c>
      <c r="H823" s="2">
        <v>0</v>
      </c>
      <c r="I823" s="2" t="s">
        <v>661</v>
      </c>
      <c r="J823" s="2" t="s">
        <v>661</v>
      </c>
      <c r="K823" s="2" t="s">
        <v>664</v>
      </c>
      <c r="L823" s="2" t="s">
        <v>664</v>
      </c>
      <c r="M823" s="2" t="s">
        <v>665</v>
      </c>
    </row>
    <row r="824" spans="1:13" x14ac:dyDescent="0.25">
      <c r="A824" s="2" t="s">
        <v>1023</v>
      </c>
      <c r="B824" s="2" t="s">
        <v>747</v>
      </c>
      <c r="C824" s="2" t="s">
        <v>1024</v>
      </c>
      <c r="D824" s="2">
        <v>0</v>
      </c>
      <c r="E824" s="2">
        <v>0</v>
      </c>
      <c r="F824" s="2">
        <v>0</v>
      </c>
      <c r="G824" s="2">
        <v>0</v>
      </c>
      <c r="H824" s="2">
        <v>0</v>
      </c>
      <c r="I824" s="2" t="s">
        <v>661</v>
      </c>
      <c r="J824" s="2" t="s">
        <v>661</v>
      </c>
      <c r="K824" s="2" t="s">
        <v>662</v>
      </c>
      <c r="L824" s="2" t="s">
        <v>662</v>
      </c>
      <c r="M824" s="2" t="s">
        <v>665</v>
      </c>
    </row>
    <row r="825" spans="1:13" x14ac:dyDescent="0.25">
      <c r="A825" s="2" t="s">
        <v>1025</v>
      </c>
      <c r="B825" s="2" t="s">
        <v>747</v>
      </c>
      <c r="C825" s="2" t="s">
        <v>1026</v>
      </c>
      <c r="D825" s="2">
        <v>0</v>
      </c>
      <c r="E825" s="2">
        <v>0</v>
      </c>
      <c r="F825" s="2">
        <v>0</v>
      </c>
      <c r="G825" s="2">
        <v>0</v>
      </c>
      <c r="H825" s="2">
        <v>0</v>
      </c>
      <c r="I825" s="2" t="s">
        <v>661</v>
      </c>
      <c r="J825" s="2" t="s">
        <v>661</v>
      </c>
      <c r="K825" s="2"/>
      <c r="L825" s="2"/>
      <c r="M825" s="2" t="s">
        <v>665</v>
      </c>
    </row>
    <row r="826" spans="1:13" x14ac:dyDescent="0.25">
      <c r="A826" s="2" t="s">
        <v>1027</v>
      </c>
      <c r="B826" s="2" t="s">
        <v>747</v>
      </c>
      <c r="C826" s="2" t="s">
        <v>1028</v>
      </c>
      <c r="D826" s="2">
        <v>0</v>
      </c>
      <c r="E826" s="2">
        <v>0</v>
      </c>
      <c r="F826" s="2">
        <v>0</v>
      </c>
      <c r="G826" s="2">
        <v>0</v>
      </c>
      <c r="H826" s="2">
        <v>0</v>
      </c>
      <c r="I826" s="2" t="s">
        <v>661</v>
      </c>
      <c r="J826" s="2" t="s">
        <v>661</v>
      </c>
      <c r="K826" s="2"/>
      <c r="L826" s="2"/>
      <c r="M826" s="2" t="s">
        <v>665</v>
      </c>
    </row>
    <row r="827" spans="1:13" x14ac:dyDescent="0.25">
      <c r="A827" s="2" t="s">
        <v>1029</v>
      </c>
      <c r="B827" s="2" t="s">
        <v>747</v>
      </c>
      <c r="C827" s="2" t="s">
        <v>1030</v>
      </c>
      <c r="D827" s="2">
        <v>0</v>
      </c>
      <c r="E827" s="2">
        <v>0</v>
      </c>
      <c r="F827" s="2">
        <v>0</v>
      </c>
      <c r="G827" s="2">
        <v>0</v>
      </c>
      <c r="H827" s="2">
        <v>0</v>
      </c>
      <c r="I827" s="2" t="s">
        <v>661</v>
      </c>
      <c r="J827" s="2" t="s">
        <v>661</v>
      </c>
      <c r="K827" s="2" t="s">
        <v>662</v>
      </c>
      <c r="L827" s="2" t="s">
        <v>662</v>
      </c>
      <c r="M827" s="2" t="s">
        <v>665</v>
      </c>
    </row>
    <row r="828" spans="1:13" x14ac:dyDescent="0.25">
      <c r="A828" s="2" t="s">
        <v>1031</v>
      </c>
      <c r="B828" s="2" t="s">
        <v>747</v>
      </c>
      <c r="C828" s="2" t="s">
        <v>1032</v>
      </c>
      <c r="D828" s="2">
        <v>0</v>
      </c>
      <c r="E828" s="2">
        <v>0</v>
      </c>
      <c r="F828" s="2">
        <v>0</v>
      </c>
      <c r="G828" s="2">
        <v>0</v>
      </c>
      <c r="H828" s="2">
        <v>0</v>
      </c>
      <c r="I828" s="2" t="s">
        <v>661</v>
      </c>
      <c r="J828" s="2" t="s">
        <v>661</v>
      </c>
      <c r="K828" s="2" t="s">
        <v>662</v>
      </c>
      <c r="L828" s="2" t="s">
        <v>662</v>
      </c>
      <c r="M828" s="2" t="s">
        <v>665</v>
      </c>
    </row>
    <row r="829" spans="1:13" x14ac:dyDescent="0.25">
      <c r="A829" s="2" t="s">
        <v>1033</v>
      </c>
      <c r="B829" s="2" t="s">
        <v>747</v>
      </c>
      <c r="C829" s="2" t="s">
        <v>1034</v>
      </c>
      <c r="D829" s="2">
        <v>0</v>
      </c>
      <c r="E829" s="2">
        <v>0</v>
      </c>
      <c r="F829" s="2">
        <v>0</v>
      </c>
      <c r="G829" s="2">
        <v>0</v>
      </c>
      <c r="H829" s="2">
        <v>0</v>
      </c>
      <c r="I829" s="2" t="s">
        <v>661</v>
      </c>
      <c r="J829" s="2" t="s">
        <v>661</v>
      </c>
      <c r="K829" s="2" t="s">
        <v>662</v>
      </c>
      <c r="L829" s="2" t="s">
        <v>662</v>
      </c>
      <c r="M829" s="2" t="s">
        <v>665</v>
      </c>
    </row>
    <row r="830" spans="1:13" x14ac:dyDescent="0.25">
      <c r="A830" s="2" t="s">
        <v>1035</v>
      </c>
      <c r="B830" s="2" t="s">
        <v>747</v>
      </c>
      <c r="C830" s="2" t="s">
        <v>1036</v>
      </c>
      <c r="D830" s="2">
        <v>0</v>
      </c>
      <c r="E830" s="2">
        <v>0</v>
      </c>
      <c r="F830" s="2">
        <v>0</v>
      </c>
      <c r="G830" s="2">
        <v>0</v>
      </c>
      <c r="H830" s="2">
        <v>0</v>
      </c>
      <c r="I830" s="2" t="s">
        <v>661</v>
      </c>
      <c r="J830" s="2" t="s">
        <v>661</v>
      </c>
      <c r="K830" s="2"/>
      <c r="L830" s="2"/>
      <c r="M830" s="2" t="s">
        <v>665</v>
      </c>
    </row>
    <row r="831" spans="1:13" x14ac:dyDescent="0.25">
      <c r="A831" s="2" t="s">
        <v>1037</v>
      </c>
      <c r="B831" s="2" t="s">
        <v>747</v>
      </c>
      <c r="C831" s="2" t="s">
        <v>1038</v>
      </c>
      <c r="D831" s="2">
        <v>0</v>
      </c>
      <c r="E831" s="2">
        <v>0</v>
      </c>
      <c r="F831" s="2">
        <v>0</v>
      </c>
      <c r="G831" s="2">
        <v>0</v>
      </c>
      <c r="H831" s="2">
        <v>0</v>
      </c>
      <c r="I831" s="2" t="s">
        <v>661</v>
      </c>
      <c r="J831" s="2" t="s">
        <v>661</v>
      </c>
      <c r="K831" s="2" t="s">
        <v>663</v>
      </c>
      <c r="L831" s="2" t="s">
        <v>663</v>
      </c>
      <c r="M831" s="2" t="s">
        <v>665</v>
      </c>
    </row>
    <row r="832" spans="1:13" x14ac:dyDescent="0.25">
      <c r="A832" s="2" t="s">
        <v>1039</v>
      </c>
      <c r="B832" s="2" t="s">
        <v>747</v>
      </c>
      <c r="C832" s="2" t="s">
        <v>1040</v>
      </c>
      <c r="D832" s="2">
        <v>0</v>
      </c>
      <c r="E832" s="2">
        <v>0</v>
      </c>
      <c r="F832" s="2">
        <v>0</v>
      </c>
      <c r="G832" s="2">
        <v>0</v>
      </c>
      <c r="H832" s="2">
        <v>0</v>
      </c>
      <c r="I832" s="2" t="s">
        <v>661</v>
      </c>
      <c r="J832" s="2" t="s">
        <v>661</v>
      </c>
      <c r="K832" s="2" t="s">
        <v>662</v>
      </c>
      <c r="L832" s="2" t="s">
        <v>662</v>
      </c>
      <c r="M832" s="2" t="s">
        <v>665</v>
      </c>
    </row>
    <row r="833" spans="1:13" x14ac:dyDescent="0.25">
      <c r="A833" s="2" t="s">
        <v>1041</v>
      </c>
      <c r="B833" s="2" t="s">
        <v>669</v>
      </c>
      <c r="C833" s="2" t="s">
        <v>1042</v>
      </c>
      <c r="D833" s="2">
        <v>0</v>
      </c>
      <c r="E833" s="2">
        <v>0</v>
      </c>
      <c r="F833" s="2">
        <v>0</v>
      </c>
      <c r="G833" s="2">
        <v>0</v>
      </c>
      <c r="H833" s="2">
        <v>0</v>
      </c>
      <c r="I833" s="2" t="s">
        <v>661</v>
      </c>
      <c r="J833" s="2" t="s">
        <v>661</v>
      </c>
      <c r="K833" s="2" t="s">
        <v>664</v>
      </c>
      <c r="L833" s="2" t="s">
        <v>664</v>
      </c>
      <c r="M833" s="2" t="s">
        <v>665</v>
      </c>
    </row>
    <row r="834" spans="1:13" x14ac:dyDescent="0.25">
      <c r="A834" s="2" t="s">
        <v>1043</v>
      </c>
      <c r="B834" s="2" t="s">
        <v>669</v>
      </c>
      <c r="C834" s="2" t="s">
        <v>1044</v>
      </c>
      <c r="D834" s="2">
        <v>0</v>
      </c>
      <c r="E834" s="2">
        <v>0</v>
      </c>
      <c r="F834" s="2">
        <v>0</v>
      </c>
      <c r="G834" s="2">
        <v>0</v>
      </c>
      <c r="H834" s="2">
        <v>0</v>
      </c>
      <c r="I834" s="2" t="s">
        <v>661</v>
      </c>
      <c r="J834" s="2" t="s">
        <v>661</v>
      </c>
      <c r="K834" s="2"/>
      <c r="L834" s="2"/>
      <c r="M834" s="2" t="s">
        <v>665</v>
      </c>
    </row>
    <row r="835" spans="1:13" x14ac:dyDescent="0.25">
      <c r="A835" s="2" t="s">
        <v>1045</v>
      </c>
      <c r="B835" s="2" t="s">
        <v>669</v>
      </c>
      <c r="C835" s="2" t="s">
        <v>1046</v>
      </c>
      <c r="D835" s="2">
        <v>0</v>
      </c>
      <c r="E835" s="2">
        <v>0</v>
      </c>
      <c r="F835" s="2">
        <v>0</v>
      </c>
      <c r="G835" s="2">
        <v>0</v>
      </c>
      <c r="H835" s="2">
        <v>0</v>
      </c>
      <c r="I835" s="2" t="s">
        <v>661</v>
      </c>
      <c r="J835" s="2" t="s">
        <v>661</v>
      </c>
      <c r="K835" s="2"/>
      <c r="L835" s="2"/>
      <c r="M835" s="2" t="s">
        <v>665</v>
      </c>
    </row>
    <row r="836" spans="1:13" x14ac:dyDescent="0.25">
      <c r="A836" s="2" t="s">
        <v>1047</v>
      </c>
      <c r="B836" s="2" t="s">
        <v>669</v>
      </c>
      <c r="C836" s="2" t="s">
        <v>1048</v>
      </c>
      <c r="D836" s="2">
        <v>0</v>
      </c>
      <c r="E836" s="2">
        <v>0</v>
      </c>
      <c r="F836" s="2">
        <v>0</v>
      </c>
      <c r="G836" s="2">
        <v>0</v>
      </c>
      <c r="H836" s="2">
        <v>0</v>
      </c>
      <c r="I836" s="2" t="s">
        <v>661</v>
      </c>
      <c r="J836" s="2" t="s">
        <v>661</v>
      </c>
      <c r="K836" s="2" t="s">
        <v>664</v>
      </c>
      <c r="L836" s="2" t="s">
        <v>664</v>
      </c>
      <c r="M836" s="2" t="s">
        <v>665</v>
      </c>
    </row>
    <row r="837" spans="1:13" x14ac:dyDescent="0.25">
      <c r="A837" s="2" t="s">
        <v>1049</v>
      </c>
      <c r="B837" s="2" t="s">
        <v>669</v>
      </c>
      <c r="C837" s="2" t="s">
        <v>1050</v>
      </c>
      <c r="D837" s="2">
        <v>0</v>
      </c>
      <c r="E837" s="2">
        <v>0</v>
      </c>
      <c r="F837" s="2">
        <v>0</v>
      </c>
      <c r="G837" s="2">
        <v>0</v>
      </c>
      <c r="H837" s="2">
        <v>0</v>
      </c>
      <c r="I837" s="2" t="s">
        <v>661</v>
      </c>
      <c r="J837" s="2" t="s">
        <v>661</v>
      </c>
      <c r="K837" s="2" t="s">
        <v>663</v>
      </c>
      <c r="L837" s="2" t="s">
        <v>663</v>
      </c>
      <c r="M837" s="2" t="s">
        <v>665</v>
      </c>
    </row>
    <row r="838" spans="1:13" x14ac:dyDescent="0.25">
      <c r="A838" s="2" t="s">
        <v>1051</v>
      </c>
      <c r="B838" s="2" t="s">
        <v>669</v>
      </c>
      <c r="C838" s="2" t="s">
        <v>1052</v>
      </c>
      <c r="D838" s="2">
        <v>0</v>
      </c>
      <c r="E838" s="2">
        <v>0</v>
      </c>
      <c r="F838" s="2">
        <v>0</v>
      </c>
      <c r="G838" s="2">
        <v>0</v>
      </c>
      <c r="H838" s="2">
        <v>0</v>
      </c>
      <c r="I838" s="2" t="s">
        <v>661</v>
      </c>
      <c r="J838" s="2" t="s">
        <v>661</v>
      </c>
      <c r="K838" s="2" t="s">
        <v>663</v>
      </c>
      <c r="L838" s="2" t="s">
        <v>663</v>
      </c>
      <c r="M838" s="2" t="s">
        <v>665</v>
      </c>
    </row>
    <row r="839" spans="1:13" x14ac:dyDescent="0.25">
      <c r="A839" s="2" t="s">
        <v>1053</v>
      </c>
      <c r="B839" s="2" t="s">
        <v>669</v>
      </c>
      <c r="C839" s="2" t="s">
        <v>1054</v>
      </c>
      <c r="D839" s="2">
        <v>0</v>
      </c>
      <c r="E839" s="2">
        <v>0</v>
      </c>
      <c r="F839" s="2">
        <v>0</v>
      </c>
      <c r="G839" s="2">
        <v>0</v>
      </c>
      <c r="H839" s="2">
        <v>0</v>
      </c>
      <c r="I839" s="2" t="s">
        <v>661</v>
      </c>
      <c r="J839" s="2" t="s">
        <v>661</v>
      </c>
      <c r="K839" s="2" t="s">
        <v>663</v>
      </c>
      <c r="L839" s="2" t="s">
        <v>663</v>
      </c>
      <c r="M839" s="2" t="s">
        <v>665</v>
      </c>
    </row>
    <row r="840" spans="1:13" x14ac:dyDescent="0.25">
      <c r="A840" s="2" t="s">
        <v>1055</v>
      </c>
      <c r="B840" s="2" t="s">
        <v>669</v>
      </c>
      <c r="C840" s="2" t="s">
        <v>1056</v>
      </c>
      <c r="D840" s="2">
        <v>0</v>
      </c>
      <c r="E840" s="2">
        <v>0</v>
      </c>
      <c r="F840" s="2">
        <v>0</v>
      </c>
      <c r="G840" s="2">
        <v>0</v>
      </c>
      <c r="H840" s="2">
        <v>0</v>
      </c>
      <c r="I840" s="2" t="s">
        <v>661</v>
      </c>
      <c r="J840" s="2" t="s">
        <v>661</v>
      </c>
      <c r="K840" s="2"/>
      <c r="L840" s="2"/>
      <c r="M840" s="2" t="s">
        <v>665</v>
      </c>
    </row>
    <row r="841" spans="1:13" x14ac:dyDescent="0.25">
      <c r="A841" s="2" t="s">
        <v>1057</v>
      </c>
      <c r="B841" s="2" t="s">
        <v>669</v>
      </c>
      <c r="C841" s="2" t="s">
        <v>1058</v>
      </c>
      <c r="D841" s="2">
        <v>0</v>
      </c>
      <c r="E841" s="2">
        <v>0</v>
      </c>
      <c r="F841" s="2">
        <v>0</v>
      </c>
      <c r="G841" s="2">
        <v>0</v>
      </c>
      <c r="H841" s="2">
        <v>0</v>
      </c>
      <c r="I841" s="2" t="s">
        <v>661</v>
      </c>
      <c r="J841" s="2" t="s">
        <v>661</v>
      </c>
      <c r="K841" s="2" t="s">
        <v>663</v>
      </c>
      <c r="L841" s="2" t="s">
        <v>663</v>
      </c>
      <c r="M841" s="2" t="s">
        <v>665</v>
      </c>
    </row>
    <row r="842" spans="1:13" x14ac:dyDescent="0.25">
      <c r="A842" s="2" t="s">
        <v>1059</v>
      </c>
      <c r="B842" s="2" t="s">
        <v>669</v>
      </c>
      <c r="C842" s="2" t="s">
        <v>1060</v>
      </c>
      <c r="D842" s="2">
        <v>0</v>
      </c>
      <c r="E842" s="2">
        <v>0</v>
      </c>
      <c r="F842" s="2">
        <v>0</v>
      </c>
      <c r="G842" s="2">
        <v>0</v>
      </c>
      <c r="H842" s="2">
        <v>0</v>
      </c>
      <c r="I842" s="2" t="s">
        <v>661</v>
      </c>
      <c r="J842" s="2" t="s">
        <v>661</v>
      </c>
      <c r="K842" s="2" t="s">
        <v>663</v>
      </c>
      <c r="L842" s="2" t="s">
        <v>663</v>
      </c>
      <c r="M842" s="2" t="s">
        <v>665</v>
      </c>
    </row>
    <row r="843" spans="1:13" x14ac:dyDescent="0.25">
      <c r="A843" s="2" t="s">
        <v>1061</v>
      </c>
      <c r="B843" s="2" t="s">
        <v>669</v>
      </c>
      <c r="C843" s="2" t="s">
        <v>1062</v>
      </c>
      <c r="D843" s="2">
        <v>0</v>
      </c>
      <c r="E843" s="2">
        <v>0</v>
      </c>
      <c r="F843" s="2">
        <v>0</v>
      </c>
      <c r="G843" s="2">
        <v>0</v>
      </c>
      <c r="H843" s="2">
        <v>0</v>
      </c>
      <c r="I843" s="2" t="s">
        <v>661</v>
      </c>
      <c r="J843" s="2" t="s">
        <v>661</v>
      </c>
      <c r="K843" s="2" t="s">
        <v>662</v>
      </c>
      <c r="L843" s="2" t="s">
        <v>662</v>
      </c>
      <c r="M843" s="2" t="s">
        <v>665</v>
      </c>
    </row>
    <row r="844" spans="1:13" x14ac:dyDescent="0.25">
      <c r="A844" s="2" t="s">
        <v>1063</v>
      </c>
      <c r="B844" s="2" t="s">
        <v>669</v>
      </c>
      <c r="C844" s="2" t="s">
        <v>1064</v>
      </c>
      <c r="D844" s="2">
        <v>0</v>
      </c>
      <c r="E844" s="2">
        <v>0</v>
      </c>
      <c r="F844" s="2">
        <v>0</v>
      </c>
      <c r="G844" s="2">
        <v>0</v>
      </c>
      <c r="H844" s="2">
        <v>0</v>
      </c>
      <c r="I844" s="2" t="s">
        <v>661</v>
      </c>
      <c r="J844" s="2" t="s">
        <v>661</v>
      </c>
      <c r="K844" s="2"/>
      <c r="L844" s="2"/>
      <c r="M844" s="2" t="s">
        <v>665</v>
      </c>
    </row>
    <row r="845" spans="1:13" x14ac:dyDescent="0.25">
      <c r="A845" s="2" t="s">
        <v>1065</v>
      </c>
      <c r="B845" s="2" t="s">
        <v>669</v>
      </c>
      <c r="C845" s="2" t="s">
        <v>1066</v>
      </c>
      <c r="D845" s="2">
        <v>0</v>
      </c>
      <c r="E845" s="2">
        <v>0</v>
      </c>
      <c r="F845" s="2">
        <v>0</v>
      </c>
      <c r="G845" s="2">
        <v>0</v>
      </c>
      <c r="H845" s="2">
        <v>0</v>
      </c>
      <c r="I845" s="2" t="s">
        <v>661</v>
      </c>
      <c r="J845" s="2" t="s">
        <v>661</v>
      </c>
      <c r="K845" s="2" t="s">
        <v>663</v>
      </c>
      <c r="L845" s="2" t="s">
        <v>663</v>
      </c>
      <c r="M845" s="2" t="s">
        <v>665</v>
      </c>
    </row>
    <row r="846" spans="1:13" x14ac:dyDescent="0.25">
      <c r="A846" s="2" t="s">
        <v>1067</v>
      </c>
      <c r="B846" s="2" t="s">
        <v>669</v>
      </c>
      <c r="C846" s="2" t="s">
        <v>1068</v>
      </c>
      <c r="D846" s="2">
        <v>0</v>
      </c>
      <c r="E846" s="2">
        <v>0</v>
      </c>
      <c r="F846" s="2">
        <v>0</v>
      </c>
      <c r="G846" s="2">
        <v>0</v>
      </c>
      <c r="H846" s="2">
        <v>0</v>
      </c>
      <c r="I846" s="2" t="s">
        <v>661</v>
      </c>
      <c r="J846" s="2" t="s">
        <v>661</v>
      </c>
      <c r="K846" s="2" t="s">
        <v>664</v>
      </c>
      <c r="L846" s="2" t="s">
        <v>664</v>
      </c>
      <c r="M846" s="2" t="s">
        <v>665</v>
      </c>
    </row>
    <row r="847" spans="1:13" x14ac:dyDescent="0.25">
      <c r="A847" s="2" t="s">
        <v>1069</v>
      </c>
      <c r="B847" s="2" t="s">
        <v>669</v>
      </c>
      <c r="C847" s="2" t="s">
        <v>1070</v>
      </c>
      <c r="D847" s="2">
        <v>0</v>
      </c>
      <c r="E847" s="2">
        <v>0</v>
      </c>
      <c r="F847" s="2">
        <v>0</v>
      </c>
      <c r="G847" s="2">
        <v>0</v>
      </c>
      <c r="H847" s="2">
        <v>0</v>
      </c>
      <c r="I847" s="2" t="s">
        <v>661</v>
      </c>
      <c r="J847" s="2" t="s">
        <v>661</v>
      </c>
      <c r="K847" s="2" t="s">
        <v>662</v>
      </c>
      <c r="L847" s="2" t="s">
        <v>662</v>
      </c>
      <c r="M847" s="2" t="s">
        <v>665</v>
      </c>
    </row>
    <row r="848" spans="1:13" x14ac:dyDescent="0.25">
      <c r="A848" s="2" t="s">
        <v>1071</v>
      </c>
      <c r="B848" s="2" t="s">
        <v>669</v>
      </c>
      <c r="C848" s="2" t="s">
        <v>1072</v>
      </c>
      <c r="D848" s="2">
        <v>0</v>
      </c>
      <c r="E848" s="2">
        <v>0</v>
      </c>
      <c r="F848" s="2">
        <v>0</v>
      </c>
      <c r="G848" s="2">
        <v>0</v>
      </c>
      <c r="H848" s="2">
        <v>0</v>
      </c>
      <c r="I848" s="2" t="s">
        <v>661</v>
      </c>
      <c r="J848" s="2" t="s">
        <v>661</v>
      </c>
      <c r="K848" s="2" t="s">
        <v>662</v>
      </c>
      <c r="L848" s="2" t="s">
        <v>662</v>
      </c>
      <c r="M848" s="2" t="s">
        <v>667</v>
      </c>
    </row>
    <row r="849" spans="1:13" x14ac:dyDescent="0.25">
      <c r="A849" s="2" t="s">
        <v>1073</v>
      </c>
      <c r="B849" s="2" t="s">
        <v>669</v>
      </c>
      <c r="C849" s="2" t="s">
        <v>1074</v>
      </c>
      <c r="D849" s="2">
        <v>0</v>
      </c>
      <c r="E849" s="2">
        <v>1</v>
      </c>
      <c r="F849" s="2">
        <v>0</v>
      </c>
      <c r="G849" s="2">
        <v>0</v>
      </c>
      <c r="H849" s="2">
        <v>0</v>
      </c>
      <c r="I849" s="2" t="s">
        <v>661</v>
      </c>
      <c r="J849" s="2" t="s">
        <v>661</v>
      </c>
      <c r="K849" s="2" t="s">
        <v>663</v>
      </c>
      <c r="L849" s="2" t="s">
        <v>663</v>
      </c>
      <c r="M849" s="2" t="s">
        <v>667</v>
      </c>
    </row>
    <row r="850" spans="1:13" x14ac:dyDescent="0.25">
      <c r="A850" s="2" t="s">
        <v>1075</v>
      </c>
      <c r="B850" s="2" t="s">
        <v>669</v>
      </c>
      <c r="C850" s="2" t="s">
        <v>1076</v>
      </c>
      <c r="D850" s="2">
        <v>0</v>
      </c>
      <c r="E850" s="2">
        <v>1</v>
      </c>
      <c r="F850" s="2">
        <v>0</v>
      </c>
      <c r="G850" s="2">
        <v>0</v>
      </c>
      <c r="H850" s="2">
        <v>0</v>
      </c>
      <c r="I850" s="2" t="s">
        <v>661</v>
      </c>
      <c r="J850" s="2" t="s">
        <v>661</v>
      </c>
      <c r="K850" s="2" t="s">
        <v>663</v>
      </c>
      <c r="L850" s="2" t="s">
        <v>663</v>
      </c>
      <c r="M850" s="2" t="s">
        <v>667</v>
      </c>
    </row>
    <row r="851" spans="1:13" x14ac:dyDescent="0.25">
      <c r="A851" s="2" t="s">
        <v>1077</v>
      </c>
      <c r="B851" s="2" t="s">
        <v>669</v>
      </c>
      <c r="C851" s="2" t="s">
        <v>1078</v>
      </c>
      <c r="D851" s="2">
        <v>0</v>
      </c>
      <c r="E851" s="2">
        <v>0</v>
      </c>
      <c r="F851" s="2">
        <v>0</v>
      </c>
      <c r="G851" s="2">
        <v>0</v>
      </c>
      <c r="H851" s="2">
        <v>1</v>
      </c>
      <c r="I851" s="2" t="s">
        <v>661</v>
      </c>
      <c r="J851" s="2" t="s">
        <v>661</v>
      </c>
      <c r="K851" s="2" t="s">
        <v>662</v>
      </c>
      <c r="L851" s="2" t="s">
        <v>662</v>
      </c>
      <c r="M851" s="2" t="s">
        <v>667</v>
      </c>
    </row>
    <row r="852" spans="1:13" x14ac:dyDescent="0.25">
      <c r="A852" s="2" t="s">
        <v>1079</v>
      </c>
      <c r="B852" s="2" t="s">
        <v>669</v>
      </c>
      <c r="C852" s="2" t="s">
        <v>1080</v>
      </c>
      <c r="D852" s="2">
        <v>0</v>
      </c>
      <c r="E852" s="2">
        <v>0</v>
      </c>
      <c r="F852" s="2">
        <v>1</v>
      </c>
      <c r="G852" s="2">
        <v>0</v>
      </c>
      <c r="H852" s="2">
        <v>0</v>
      </c>
      <c r="I852" s="2" t="s">
        <v>661</v>
      </c>
      <c r="J852" s="2" t="s">
        <v>661</v>
      </c>
      <c r="K852" s="2" t="s">
        <v>664</v>
      </c>
      <c r="L852" s="2" t="s">
        <v>664</v>
      </c>
      <c r="M852" s="2" t="s">
        <v>667</v>
      </c>
    </row>
    <row r="853" spans="1:13" x14ac:dyDescent="0.25">
      <c r="A853" s="2" t="s">
        <v>1081</v>
      </c>
      <c r="B853" s="2" t="s">
        <v>669</v>
      </c>
      <c r="C853" s="2" t="s">
        <v>1082</v>
      </c>
      <c r="D853" s="2">
        <v>0</v>
      </c>
      <c r="E853" s="2">
        <v>0</v>
      </c>
      <c r="F853" s="2">
        <v>1</v>
      </c>
      <c r="G853" s="2">
        <v>0</v>
      </c>
      <c r="H853" s="2">
        <v>0</v>
      </c>
      <c r="I853" s="2" t="s">
        <v>661</v>
      </c>
      <c r="J853" s="2" t="s">
        <v>661</v>
      </c>
      <c r="K853" s="2" t="s">
        <v>664</v>
      </c>
      <c r="L853" s="2" t="s">
        <v>664</v>
      </c>
      <c r="M853" s="2" t="s">
        <v>667</v>
      </c>
    </row>
    <row r="854" spans="1:13" x14ac:dyDescent="0.25">
      <c r="A854" s="2" t="s">
        <v>1083</v>
      </c>
      <c r="B854" s="2" t="s">
        <v>669</v>
      </c>
      <c r="C854" s="2" t="s">
        <v>1084</v>
      </c>
      <c r="D854" s="2">
        <v>0</v>
      </c>
      <c r="E854" s="2">
        <v>0</v>
      </c>
      <c r="F854" s="2">
        <v>1</v>
      </c>
      <c r="G854" s="2">
        <v>0</v>
      </c>
      <c r="H854" s="2">
        <v>0</v>
      </c>
      <c r="I854" s="2" t="s">
        <v>661</v>
      </c>
      <c r="J854" s="2" t="s">
        <v>661</v>
      </c>
      <c r="K854" s="2" t="s">
        <v>662</v>
      </c>
      <c r="L854" s="2" t="s">
        <v>662</v>
      </c>
      <c r="M854" s="2" t="s">
        <v>667</v>
      </c>
    </row>
    <row r="855" spans="1:13" x14ac:dyDescent="0.25">
      <c r="A855" s="2" t="s">
        <v>1085</v>
      </c>
      <c r="B855" s="2" t="s">
        <v>669</v>
      </c>
      <c r="C855" s="2" t="s">
        <v>1086</v>
      </c>
      <c r="D855" s="2">
        <v>0</v>
      </c>
      <c r="E855" s="2">
        <v>0</v>
      </c>
      <c r="F855" s="2">
        <v>1</v>
      </c>
      <c r="G855" s="2">
        <v>0</v>
      </c>
      <c r="H855" s="2">
        <v>0</v>
      </c>
      <c r="I855" s="2" t="s">
        <v>661</v>
      </c>
      <c r="J855" s="2" t="s">
        <v>661</v>
      </c>
      <c r="K855" s="2" t="s">
        <v>664</v>
      </c>
      <c r="L855" s="2" t="s">
        <v>664</v>
      </c>
      <c r="M855" s="2" t="s">
        <v>667</v>
      </c>
    </row>
    <row r="856" spans="1:13" x14ac:dyDescent="0.25">
      <c r="A856" s="2" t="s">
        <v>1087</v>
      </c>
      <c r="B856" s="2" t="s">
        <v>669</v>
      </c>
      <c r="C856" s="2" t="s">
        <v>1088</v>
      </c>
      <c r="D856" s="2">
        <v>0</v>
      </c>
      <c r="E856" s="2">
        <v>0</v>
      </c>
      <c r="F856" s="2">
        <v>1</v>
      </c>
      <c r="G856" s="2">
        <v>0</v>
      </c>
      <c r="H856" s="2">
        <v>0</v>
      </c>
      <c r="I856" s="2" t="s">
        <v>661</v>
      </c>
      <c r="J856" s="2" t="s">
        <v>661</v>
      </c>
      <c r="K856" s="2" t="s">
        <v>664</v>
      </c>
      <c r="L856" s="2" t="s">
        <v>664</v>
      </c>
      <c r="M856" s="2" t="s">
        <v>667</v>
      </c>
    </row>
    <row r="857" spans="1:13" x14ac:dyDescent="0.25">
      <c r="A857" s="2" t="s">
        <v>1089</v>
      </c>
      <c r="B857" s="2" t="s">
        <v>669</v>
      </c>
      <c r="C857" s="2" t="s">
        <v>1090</v>
      </c>
      <c r="D857" s="2">
        <v>0</v>
      </c>
      <c r="E857" s="2">
        <v>0</v>
      </c>
      <c r="F857" s="2">
        <v>1</v>
      </c>
      <c r="G857" s="2">
        <v>0</v>
      </c>
      <c r="H857" s="2">
        <v>0</v>
      </c>
      <c r="I857" s="2" t="s">
        <v>661</v>
      </c>
      <c r="J857" s="2" t="s">
        <v>661</v>
      </c>
      <c r="K857" s="2" t="s">
        <v>662</v>
      </c>
      <c r="L857" s="2" t="s">
        <v>662</v>
      </c>
      <c r="M857" s="2" t="s">
        <v>667</v>
      </c>
    </row>
    <row r="858" spans="1:13" x14ac:dyDescent="0.25">
      <c r="A858" s="2" t="s">
        <v>1091</v>
      </c>
      <c r="B858" s="2" t="s">
        <v>669</v>
      </c>
      <c r="C858" s="2" t="s">
        <v>1092</v>
      </c>
      <c r="D858" s="2">
        <v>0</v>
      </c>
      <c r="E858" s="2">
        <v>1</v>
      </c>
      <c r="F858" s="2">
        <v>0</v>
      </c>
      <c r="G858" s="2">
        <v>0</v>
      </c>
      <c r="H858" s="2">
        <v>0</v>
      </c>
      <c r="I858" s="2" t="s">
        <v>661</v>
      </c>
      <c r="J858" s="2" t="s">
        <v>661</v>
      </c>
      <c r="K858" s="2" t="s">
        <v>663</v>
      </c>
      <c r="L858" s="2" t="s">
        <v>663</v>
      </c>
      <c r="M858" s="2" t="s">
        <v>667</v>
      </c>
    </row>
    <row r="859" spans="1:13" x14ac:dyDescent="0.25">
      <c r="A859" s="2" t="s">
        <v>1093</v>
      </c>
      <c r="B859" s="2" t="s">
        <v>669</v>
      </c>
      <c r="C859" s="2" t="s">
        <v>1094</v>
      </c>
      <c r="D859" s="2">
        <v>0</v>
      </c>
      <c r="E859" s="2">
        <v>1</v>
      </c>
      <c r="F859" s="2">
        <v>0</v>
      </c>
      <c r="G859" s="2">
        <v>0</v>
      </c>
      <c r="H859" s="2">
        <v>0</v>
      </c>
      <c r="I859" s="2" t="s">
        <v>661</v>
      </c>
      <c r="J859" s="2" t="s">
        <v>661</v>
      </c>
      <c r="K859" s="2"/>
      <c r="L859" s="2"/>
      <c r="M859" s="2" t="s">
        <v>667</v>
      </c>
    </row>
    <row r="860" spans="1:13" x14ac:dyDescent="0.25">
      <c r="A860" s="2" t="s">
        <v>1095</v>
      </c>
      <c r="B860" s="2" t="s">
        <v>669</v>
      </c>
      <c r="C860" s="2" t="s">
        <v>1096</v>
      </c>
      <c r="D860" s="2">
        <v>0</v>
      </c>
      <c r="E860" s="2">
        <v>1</v>
      </c>
      <c r="F860" s="2">
        <v>0</v>
      </c>
      <c r="G860" s="2">
        <v>0</v>
      </c>
      <c r="H860" s="2">
        <v>0</v>
      </c>
      <c r="I860" s="2" t="s">
        <v>661</v>
      </c>
      <c r="J860" s="2" t="s">
        <v>661</v>
      </c>
      <c r="K860" s="2"/>
      <c r="L860" s="2"/>
      <c r="M860" s="2" t="s">
        <v>667</v>
      </c>
    </row>
    <row r="861" spans="1:13" x14ac:dyDescent="0.25">
      <c r="A861" s="2" t="s">
        <v>1097</v>
      </c>
      <c r="B861" s="2" t="s">
        <v>669</v>
      </c>
      <c r="C861" s="2" t="s">
        <v>1098</v>
      </c>
      <c r="D861" s="2">
        <v>0</v>
      </c>
      <c r="E861" s="2">
        <v>1</v>
      </c>
      <c r="F861" s="2">
        <v>0</v>
      </c>
      <c r="G861" s="2">
        <v>0</v>
      </c>
      <c r="H861" s="2">
        <v>0</v>
      </c>
      <c r="I861" s="2" t="s">
        <v>661</v>
      </c>
      <c r="J861" s="2" t="s">
        <v>661</v>
      </c>
      <c r="K861" s="2"/>
      <c r="L861" s="2"/>
      <c r="M861" s="2" t="s">
        <v>667</v>
      </c>
    </row>
    <row r="862" spans="1:13" x14ac:dyDescent="0.25">
      <c r="A862" s="2" t="s">
        <v>1099</v>
      </c>
      <c r="B862" s="2" t="s">
        <v>669</v>
      </c>
      <c r="C862" s="2" t="s">
        <v>1100</v>
      </c>
      <c r="D862" s="2">
        <v>0</v>
      </c>
      <c r="E862" s="2">
        <v>1</v>
      </c>
      <c r="F862" s="2">
        <v>0</v>
      </c>
      <c r="G862" s="2">
        <v>0</v>
      </c>
      <c r="H862" s="2">
        <v>0</v>
      </c>
      <c r="I862" s="2" t="s">
        <v>661</v>
      </c>
      <c r="J862" s="2" t="s">
        <v>661</v>
      </c>
      <c r="K862" s="2"/>
      <c r="L862" s="2"/>
      <c r="M862" s="2" t="s">
        <v>667</v>
      </c>
    </row>
    <row r="863" spans="1:13" x14ac:dyDescent="0.25">
      <c r="A863" s="2" t="s">
        <v>1101</v>
      </c>
      <c r="B863" s="2" t="s">
        <v>669</v>
      </c>
      <c r="C863" s="2" t="s">
        <v>1102</v>
      </c>
      <c r="D863" s="2">
        <v>0</v>
      </c>
      <c r="E863" s="2">
        <v>1</v>
      </c>
      <c r="F863" s="2">
        <v>0</v>
      </c>
      <c r="G863" s="2">
        <v>0</v>
      </c>
      <c r="H863" s="2">
        <v>0</v>
      </c>
      <c r="I863" s="2" t="s">
        <v>661</v>
      </c>
      <c r="J863" s="2" t="s">
        <v>661</v>
      </c>
      <c r="K863" s="2" t="s">
        <v>663</v>
      </c>
      <c r="L863" s="2" t="s">
        <v>663</v>
      </c>
      <c r="M863" s="2" t="s">
        <v>667</v>
      </c>
    </row>
    <row r="864" spans="1:13" x14ac:dyDescent="0.25">
      <c r="A864" s="2" t="s">
        <v>1103</v>
      </c>
      <c r="B864" s="2" t="s">
        <v>669</v>
      </c>
      <c r="C864" s="2" t="s">
        <v>1104</v>
      </c>
      <c r="D864" s="2">
        <v>0</v>
      </c>
      <c r="E864" s="2">
        <v>1</v>
      </c>
      <c r="F864" s="2">
        <v>0</v>
      </c>
      <c r="G864" s="2">
        <v>0</v>
      </c>
      <c r="H864" s="2">
        <v>0</v>
      </c>
      <c r="I864" s="2" t="s">
        <v>661</v>
      </c>
      <c r="J864" s="2" t="s">
        <v>661</v>
      </c>
      <c r="K864" s="2" t="s">
        <v>663</v>
      </c>
      <c r="L864" s="2" t="s">
        <v>663</v>
      </c>
      <c r="M864" s="2" t="s">
        <v>667</v>
      </c>
    </row>
    <row r="865" spans="1:13" x14ac:dyDescent="0.25">
      <c r="A865" s="2" t="s">
        <v>1105</v>
      </c>
      <c r="B865" s="2" t="s">
        <v>669</v>
      </c>
      <c r="C865" s="2" t="s">
        <v>1106</v>
      </c>
      <c r="D865" s="2">
        <v>0</v>
      </c>
      <c r="E865" s="2">
        <v>1</v>
      </c>
      <c r="F865" s="2">
        <v>0</v>
      </c>
      <c r="G865" s="2">
        <v>0</v>
      </c>
      <c r="H865" s="2">
        <v>0</v>
      </c>
      <c r="I865" s="2" t="s">
        <v>661</v>
      </c>
      <c r="J865" s="2" t="s">
        <v>661</v>
      </c>
      <c r="K865" s="2" t="s">
        <v>664</v>
      </c>
      <c r="L865" s="2" t="s">
        <v>664</v>
      </c>
      <c r="M865" s="2" t="s">
        <v>667</v>
      </c>
    </row>
    <row r="866" spans="1:13" x14ac:dyDescent="0.25">
      <c r="A866" s="2" t="s">
        <v>1107</v>
      </c>
      <c r="B866" s="2" t="s">
        <v>669</v>
      </c>
      <c r="C866" s="2" t="s">
        <v>1108</v>
      </c>
      <c r="D866" s="2">
        <v>0</v>
      </c>
      <c r="E866" s="2">
        <v>1</v>
      </c>
      <c r="F866" s="2">
        <v>0</v>
      </c>
      <c r="G866" s="2">
        <v>0</v>
      </c>
      <c r="H866" s="2">
        <v>0</v>
      </c>
      <c r="I866" s="2" t="s">
        <v>661</v>
      </c>
      <c r="J866" s="2" t="s">
        <v>661</v>
      </c>
      <c r="K866" s="2"/>
      <c r="L866" s="2"/>
      <c r="M866" s="2" t="s">
        <v>667</v>
      </c>
    </row>
    <row r="867" spans="1:13" x14ac:dyDescent="0.25">
      <c r="A867" s="2" t="s">
        <v>1109</v>
      </c>
      <c r="B867" s="2" t="s">
        <v>669</v>
      </c>
      <c r="C867" s="2" t="s">
        <v>1110</v>
      </c>
      <c r="D867" s="2">
        <v>0</v>
      </c>
      <c r="E867" s="2">
        <v>1</v>
      </c>
      <c r="F867" s="2">
        <v>0</v>
      </c>
      <c r="G867" s="2">
        <v>0</v>
      </c>
      <c r="H867" s="2">
        <v>0</v>
      </c>
      <c r="I867" s="2" t="s">
        <v>661</v>
      </c>
      <c r="J867" s="2" t="s">
        <v>661</v>
      </c>
      <c r="K867" s="2"/>
      <c r="L867" s="2"/>
      <c r="M867" s="2" t="s">
        <v>667</v>
      </c>
    </row>
    <row r="868" spans="1:13" x14ac:dyDescent="0.25">
      <c r="A868" s="2" t="s">
        <v>1111</v>
      </c>
      <c r="B868" s="2" t="s">
        <v>669</v>
      </c>
      <c r="C868" s="2" t="s">
        <v>1112</v>
      </c>
      <c r="D868" s="2">
        <v>0</v>
      </c>
      <c r="E868" s="2">
        <v>1</v>
      </c>
      <c r="F868" s="2">
        <v>0</v>
      </c>
      <c r="G868" s="2">
        <v>0</v>
      </c>
      <c r="H868" s="2">
        <v>0</v>
      </c>
      <c r="I868" s="2" t="s">
        <v>661</v>
      </c>
      <c r="J868" s="2" t="s">
        <v>661</v>
      </c>
      <c r="K868" s="2" t="s">
        <v>663</v>
      </c>
      <c r="L868" s="2" t="s">
        <v>663</v>
      </c>
      <c r="M868" s="2" t="s">
        <v>667</v>
      </c>
    </row>
    <row r="869" spans="1:13" x14ac:dyDescent="0.25">
      <c r="A869" s="2" t="s">
        <v>1113</v>
      </c>
      <c r="B869" s="2" t="s">
        <v>669</v>
      </c>
      <c r="C869" s="2" t="s">
        <v>1114</v>
      </c>
      <c r="D869" s="2">
        <v>0</v>
      </c>
      <c r="E869" s="2">
        <v>1</v>
      </c>
      <c r="F869" s="2">
        <v>0</v>
      </c>
      <c r="G869" s="2">
        <v>0</v>
      </c>
      <c r="H869" s="2">
        <v>1</v>
      </c>
      <c r="I869" s="2" t="s">
        <v>661</v>
      </c>
      <c r="J869" s="2" t="s">
        <v>661</v>
      </c>
      <c r="K869" s="2" t="s">
        <v>664</v>
      </c>
      <c r="L869" s="2" t="s">
        <v>664</v>
      </c>
      <c r="M869" s="2" t="s">
        <v>666</v>
      </c>
    </row>
    <row r="870" spans="1:13" x14ac:dyDescent="0.25">
      <c r="A870" s="2" t="s">
        <v>1115</v>
      </c>
      <c r="B870" s="2" t="s">
        <v>669</v>
      </c>
      <c r="C870" s="2" t="s">
        <v>1116</v>
      </c>
      <c r="D870" s="2">
        <v>0</v>
      </c>
      <c r="E870" s="2">
        <v>1</v>
      </c>
      <c r="F870" s="2">
        <v>0</v>
      </c>
      <c r="G870" s="2">
        <v>0</v>
      </c>
      <c r="H870" s="2">
        <v>0</v>
      </c>
      <c r="I870" s="2" t="s">
        <v>661</v>
      </c>
      <c r="J870" s="2" t="s">
        <v>661</v>
      </c>
      <c r="K870" s="2"/>
      <c r="L870" s="2"/>
      <c r="M870" s="2" t="s">
        <v>666</v>
      </c>
    </row>
    <row r="871" spans="1:13" x14ac:dyDescent="0.25">
      <c r="A871" s="2" t="s">
        <v>1117</v>
      </c>
      <c r="B871" s="2" t="s">
        <v>669</v>
      </c>
      <c r="C871" s="2" t="s">
        <v>1118</v>
      </c>
      <c r="D871" s="2">
        <v>0</v>
      </c>
      <c r="E871" s="2">
        <v>0</v>
      </c>
      <c r="F871" s="2">
        <v>0</v>
      </c>
      <c r="G871" s="2">
        <v>0</v>
      </c>
      <c r="H871" s="2">
        <v>0</v>
      </c>
      <c r="I871" s="2" t="s">
        <v>661</v>
      </c>
      <c r="J871" s="2" t="s">
        <v>661</v>
      </c>
      <c r="K871" s="2" t="s">
        <v>662</v>
      </c>
      <c r="L871" s="2" t="s">
        <v>662</v>
      </c>
      <c r="M871" s="2" t="s">
        <v>666</v>
      </c>
    </row>
    <row r="872" spans="1:13" x14ac:dyDescent="0.25">
      <c r="A872" s="2" t="s">
        <v>1119</v>
      </c>
      <c r="B872" s="2" t="s">
        <v>669</v>
      </c>
      <c r="C872" s="2" t="s">
        <v>1120</v>
      </c>
      <c r="D872" s="2">
        <v>0</v>
      </c>
      <c r="E872" s="2">
        <v>0</v>
      </c>
      <c r="F872" s="2">
        <v>0</v>
      </c>
      <c r="G872" s="2">
        <v>0</v>
      </c>
      <c r="H872" s="2">
        <v>0</v>
      </c>
      <c r="I872" s="2" t="s">
        <v>661</v>
      </c>
      <c r="J872" s="2" t="s">
        <v>661</v>
      </c>
      <c r="K872" s="2" t="s">
        <v>664</v>
      </c>
      <c r="L872" s="2" t="s">
        <v>664</v>
      </c>
      <c r="M872" s="2" t="s">
        <v>666</v>
      </c>
    </row>
    <row r="873" spans="1:13" x14ac:dyDescent="0.25">
      <c r="A873" s="2" t="s">
        <v>1121</v>
      </c>
      <c r="B873" s="2" t="s">
        <v>669</v>
      </c>
      <c r="C873" s="2" t="s">
        <v>1122</v>
      </c>
      <c r="D873" s="2">
        <v>0</v>
      </c>
      <c r="E873" s="2">
        <v>0</v>
      </c>
      <c r="F873" s="2">
        <v>0</v>
      </c>
      <c r="G873" s="2">
        <v>0</v>
      </c>
      <c r="H873" s="2">
        <v>0</v>
      </c>
      <c r="I873" s="2" t="s">
        <v>661</v>
      </c>
      <c r="J873" s="2" t="s">
        <v>661</v>
      </c>
      <c r="K873" s="2"/>
      <c r="L873" s="2"/>
      <c r="M873" s="2" t="s">
        <v>666</v>
      </c>
    </row>
    <row r="874" spans="1:13" x14ac:dyDescent="0.25">
      <c r="A874" s="2" t="s">
        <v>1123</v>
      </c>
      <c r="B874" s="2" t="s">
        <v>669</v>
      </c>
      <c r="C874" s="2" t="s">
        <v>1124</v>
      </c>
      <c r="D874" s="2">
        <v>0</v>
      </c>
      <c r="E874" s="2">
        <v>0</v>
      </c>
      <c r="F874" s="2">
        <v>0</v>
      </c>
      <c r="G874" s="2">
        <v>0</v>
      </c>
      <c r="H874" s="2">
        <v>0</v>
      </c>
      <c r="I874" s="2" t="s">
        <v>661</v>
      </c>
      <c r="J874" s="2" t="s">
        <v>661</v>
      </c>
      <c r="K874" s="2" t="s">
        <v>664</v>
      </c>
      <c r="L874" s="2" t="s">
        <v>664</v>
      </c>
      <c r="M874" s="2" t="s">
        <v>666</v>
      </c>
    </row>
    <row r="875" spans="1:13" x14ac:dyDescent="0.25">
      <c r="A875" s="2" t="s">
        <v>1125</v>
      </c>
      <c r="B875" s="2" t="s">
        <v>669</v>
      </c>
      <c r="C875" s="2" t="s">
        <v>1126</v>
      </c>
      <c r="D875" s="2">
        <v>0</v>
      </c>
      <c r="E875" s="2">
        <v>0</v>
      </c>
      <c r="F875" s="2">
        <v>0</v>
      </c>
      <c r="G875" s="2">
        <v>0</v>
      </c>
      <c r="H875" s="2">
        <v>0</v>
      </c>
      <c r="I875" s="2" t="s">
        <v>661</v>
      </c>
      <c r="J875" s="2" t="s">
        <v>661</v>
      </c>
      <c r="K875" s="2" t="s">
        <v>664</v>
      </c>
      <c r="L875" s="2" t="s">
        <v>664</v>
      </c>
      <c r="M875" s="2" t="s">
        <v>666</v>
      </c>
    </row>
    <row r="876" spans="1:13" x14ac:dyDescent="0.25">
      <c r="A876" s="2" t="s">
        <v>1127</v>
      </c>
      <c r="B876" s="2" t="s">
        <v>669</v>
      </c>
      <c r="C876" s="2" t="s">
        <v>1128</v>
      </c>
      <c r="D876" s="2">
        <v>0</v>
      </c>
      <c r="E876" s="2">
        <v>0</v>
      </c>
      <c r="F876" s="2">
        <v>0</v>
      </c>
      <c r="G876" s="2">
        <v>0</v>
      </c>
      <c r="H876" s="2">
        <v>0</v>
      </c>
      <c r="I876" s="2" t="s">
        <v>661</v>
      </c>
      <c r="J876" s="2" t="s">
        <v>661</v>
      </c>
      <c r="K876" s="2" t="s">
        <v>663</v>
      </c>
      <c r="L876" s="2" t="s">
        <v>663</v>
      </c>
      <c r="M876" s="2" t="s">
        <v>666</v>
      </c>
    </row>
    <row r="877" spans="1:13" x14ac:dyDescent="0.25">
      <c r="A877" s="2" t="s">
        <v>1129</v>
      </c>
      <c r="B877" s="2" t="s">
        <v>669</v>
      </c>
      <c r="C877" s="2" t="s">
        <v>1130</v>
      </c>
      <c r="D877" s="2">
        <v>0</v>
      </c>
      <c r="E877" s="2">
        <v>0</v>
      </c>
      <c r="F877" s="2">
        <v>0</v>
      </c>
      <c r="G877" s="2">
        <v>0</v>
      </c>
      <c r="H877" s="2">
        <v>0</v>
      </c>
      <c r="I877" s="2" t="s">
        <v>661</v>
      </c>
      <c r="J877" s="2" t="s">
        <v>661</v>
      </c>
      <c r="K877" s="2"/>
      <c r="L877" s="2"/>
      <c r="M877" s="2" t="s">
        <v>666</v>
      </c>
    </row>
    <row r="878" spans="1:13" x14ac:dyDescent="0.25">
      <c r="A878" s="2" t="s">
        <v>1131</v>
      </c>
      <c r="B878" s="2" t="s">
        <v>669</v>
      </c>
      <c r="C878" s="2" t="s">
        <v>1132</v>
      </c>
      <c r="D878" s="2">
        <v>0</v>
      </c>
      <c r="E878" s="2">
        <v>0</v>
      </c>
      <c r="F878" s="2">
        <v>0</v>
      </c>
      <c r="G878" s="2">
        <v>0</v>
      </c>
      <c r="H878" s="2">
        <v>0</v>
      </c>
      <c r="I878" s="2" t="s">
        <v>661</v>
      </c>
      <c r="J878" s="2" t="s">
        <v>661</v>
      </c>
      <c r="K878" s="2" t="s">
        <v>664</v>
      </c>
      <c r="L878" s="2" t="s">
        <v>664</v>
      </c>
      <c r="M878" s="2" t="s">
        <v>666</v>
      </c>
    </row>
    <row r="879" spans="1:13" x14ac:dyDescent="0.25">
      <c r="A879" s="2" t="s">
        <v>1133</v>
      </c>
      <c r="B879" s="2" t="s">
        <v>669</v>
      </c>
      <c r="C879" s="2" t="s">
        <v>1134</v>
      </c>
      <c r="D879" s="2">
        <v>0</v>
      </c>
      <c r="E879" s="2">
        <v>0</v>
      </c>
      <c r="F879" s="2">
        <v>0</v>
      </c>
      <c r="G879" s="2">
        <v>0</v>
      </c>
      <c r="H879" s="2">
        <v>0</v>
      </c>
      <c r="I879" s="2" t="s">
        <v>661</v>
      </c>
      <c r="J879" s="2" t="s">
        <v>661</v>
      </c>
      <c r="K879" s="2" t="s">
        <v>662</v>
      </c>
      <c r="L879" s="2" t="s">
        <v>662</v>
      </c>
      <c r="M879" s="2" t="s">
        <v>666</v>
      </c>
    </row>
    <row r="880" spans="1:13" x14ac:dyDescent="0.25">
      <c r="A880" s="2" t="s">
        <v>1135</v>
      </c>
      <c r="B880" s="2" t="s">
        <v>669</v>
      </c>
      <c r="C880" s="2" t="s">
        <v>1136</v>
      </c>
      <c r="D880" s="2">
        <v>0</v>
      </c>
      <c r="E880" s="2">
        <v>0</v>
      </c>
      <c r="F880" s="2">
        <v>0</v>
      </c>
      <c r="G880" s="2">
        <v>0</v>
      </c>
      <c r="H880" s="2">
        <v>0</v>
      </c>
      <c r="I880" s="2" t="s">
        <v>661</v>
      </c>
      <c r="J880" s="2" t="s">
        <v>661</v>
      </c>
      <c r="K880" s="2" t="s">
        <v>663</v>
      </c>
      <c r="L880" s="2" t="s">
        <v>663</v>
      </c>
      <c r="M880" s="2" t="s">
        <v>666</v>
      </c>
    </row>
    <row r="881" spans="1:13" x14ac:dyDescent="0.25">
      <c r="A881" s="2" t="s">
        <v>1137</v>
      </c>
      <c r="B881" s="2" t="s">
        <v>669</v>
      </c>
      <c r="C881" s="2" t="s">
        <v>1138</v>
      </c>
      <c r="D881" s="2">
        <v>0</v>
      </c>
      <c r="E881" s="2">
        <v>0</v>
      </c>
      <c r="F881" s="2">
        <v>0</v>
      </c>
      <c r="G881" s="2">
        <v>0</v>
      </c>
      <c r="H881" s="2">
        <v>0</v>
      </c>
      <c r="I881" s="2" t="s">
        <v>661</v>
      </c>
      <c r="J881" s="2" t="s">
        <v>661</v>
      </c>
      <c r="K881" s="2" t="s">
        <v>662</v>
      </c>
      <c r="L881" s="2" t="s">
        <v>662</v>
      </c>
      <c r="M881" s="2" t="s">
        <v>666</v>
      </c>
    </row>
    <row r="882" spans="1:13" x14ac:dyDescent="0.25">
      <c r="A882" s="2" t="s">
        <v>1139</v>
      </c>
      <c r="B882" s="2" t="s">
        <v>669</v>
      </c>
      <c r="C882" s="2" t="s">
        <v>1140</v>
      </c>
      <c r="D882" s="2">
        <v>0</v>
      </c>
      <c r="E882" s="2">
        <v>0</v>
      </c>
      <c r="F882" s="2">
        <v>0</v>
      </c>
      <c r="G882" s="2">
        <v>0</v>
      </c>
      <c r="H882" s="2">
        <v>0</v>
      </c>
      <c r="I882" s="2" t="s">
        <v>661</v>
      </c>
      <c r="J882" s="2" t="s">
        <v>661</v>
      </c>
      <c r="K882" s="2" t="s">
        <v>662</v>
      </c>
      <c r="L882" s="2" t="s">
        <v>662</v>
      </c>
      <c r="M882" s="2" t="s">
        <v>666</v>
      </c>
    </row>
    <row r="883" spans="1:13" x14ac:dyDescent="0.25">
      <c r="A883" s="2" t="s">
        <v>1141</v>
      </c>
      <c r="B883" s="2" t="s">
        <v>669</v>
      </c>
      <c r="C883" s="2" t="s">
        <v>1142</v>
      </c>
      <c r="D883" s="2">
        <v>0</v>
      </c>
      <c r="E883" s="2">
        <v>0</v>
      </c>
      <c r="F883" s="2">
        <v>0</v>
      </c>
      <c r="G883" s="2">
        <v>0</v>
      </c>
      <c r="H883" s="2">
        <v>0</v>
      </c>
      <c r="I883" s="2" t="s">
        <v>661</v>
      </c>
      <c r="J883" s="2" t="s">
        <v>661</v>
      </c>
      <c r="K883" s="2" t="s">
        <v>662</v>
      </c>
      <c r="L883" s="2" t="s">
        <v>662</v>
      </c>
      <c r="M883" s="2" t="s">
        <v>666</v>
      </c>
    </row>
    <row r="884" spans="1:13" x14ac:dyDescent="0.25">
      <c r="A884" s="2" t="s">
        <v>1143</v>
      </c>
      <c r="B884" s="2" t="s">
        <v>669</v>
      </c>
      <c r="C884" s="2" t="s">
        <v>1144</v>
      </c>
      <c r="D884" s="2">
        <v>0</v>
      </c>
      <c r="E884" s="2">
        <v>3</v>
      </c>
      <c r="F884" s="2">
        <v>0</v>
      </c>
      <c r="G884" s="2">
        <v>0</v>
      </c>
      <c r="H884" s="2">
        <v>1</v>
      </c>
      <c r="I884" s="2" t="s">
        <v>661</v>
      </c>
      <c r="J884" s="2" t="s">
        <v>661</v>
      </c>
      <c r="K884" s="2"/>
      <c r="L884" s="2"/>
      <c r="M884" s="2" t="s">
        <v>666</v>
      </c>
    </row>
    <row r="885" spans="1:13" x14ac:dyDescent="0.25">
      <c r="A885" s="2" t="s">
        <v>1145</v>
      </c>
      <c r="B885" s="2" t="s">
        <v>669</v>
      </c>
      <c r="C885" s="2" t="s">
        <v>1146</v>
      </c>
      <c r="D885" s="2">
        <v>0</v>
      </c>
      <c r="E885" s="2">
        <v>0</v>
      </c>
      <c r="F885" s="2">
        <v>0</v>
      </c>
      <c r="G885" s="2">
        <v>0</v>
      </c>
      <c r="H885" s="2">
        <v>0</v>
      </c>
      <c r="I885" s="2" t="s">
        <v>661</v>
      </c>
      <c r="J885" s="2" t="s">
        <v>661</v>
      </c>
      <c r="K885" s="2"/>
      <c r="L885" s="2"/>
      <c r="M885" s="2" t="s">
        <v>666</v>
      </c>
    </row>
    <row r="886" spans="1:13" x14ac:dyDescent="0.25">
      <c r="A886" s="2" t="s">
        <v>1147</v>
      </c>
      <c r="B886" s="2" t="s">
        <v>669</v>
      </c>
      <c r="C886" s="2" t="s">
        <v>1148</v>
      </c>
      <c r="D886" s="2">
        <v>0</v>
      </c>
      <c r="E886" s="2">
        <v>0</v>
      </c>
      <c r="F886" s="2">
        <v>0</v>
      </c>
      <c r="G886" s="2">
        <v>0</v>
      </c>
      <c r="H886" s="2">
        <v>0</v>
      </c>
      <c r="I886" s="2" t="s">
        <v>661</v>
      </c>
      <c r="J886" s="2" t="s">
        <v>661</v>
      </c>
      <c r="K886" s="2" t="s">
        <v>662</v>
      </c>
      <c r="L886" s="2" t="s">
        <v>662</v>
      </c>
      <c r="M886" s="2" t="s">
        <v>666</v>
      </c>
    </row>
    <row r="887" spans="1:13" x14ac:dyDescent="0.25">
      <c r="A887" s="2" t="s">
        <v>1149</v>
      </c>
      <c r="B887" s="2" t="s">
        <v>669</v>
      </c>
      <c r="C887" s="2" t="s">
        <v>1150</v>
      </c>
      <c r="D887" s="2">
        <v>0</v>
      </c>
      <c r="E887" s="2">
        <v>1</v>
      </c>
      <c r="F887" s="2">
        <v>0</v>
      </c>
      <c r="G887" s="2">
        <v>0</v>
      </c>
      <c r="H887" s="2">
        <v>0</v>
      </c>
      <c r="I887" s="2" t="s">
        <v>661</v>
      </c>
      <c r="J887" s="2" t="s">
        <v>661</v>
      </c>
      <c r="K887" s="2" t="s">
        <v>662</v>
      </c>
      <c r="L887" s="2" t="s">
        <v>662</v>
      </c>
      <c r="M887" s="2" t="s">
        <v>666</v>
      </c>
    </row>
    <row r="888" spans="1:13" x14ac:dyDescent="0.25">
      <c r="A888" s="2" t="s">
        <v>1151</v>
      </c>
      <c r="B888" s="2" t="s">
        <v>1152</v>
      </c>
      <c r="C888" s="2" t="s">
        <v>1153</v>
      </c>
      <c r="D888" s="2">
        <v>0</v>
      </c>
      <c r="E888" s="2">
        <v>0</v>
      </c>
      <c r="F888" s="2">
        <v>0</v>
      </c>
      <c r="G888" s="2">
        <v>0</v>
      </c>
      <c r="H888" s="2">
        <v>0</v>
      </c>
      <c r="I888" s="2" t="s">
        <v>661</v>
      </c>
      <c r="J888" s="2" t="s">
        <v>661</v>
      </c>
      <c r="K888" s="2" t="s">
        <v>662</v>
      </c>
      <c r="L888" s="2" t="s">
        <v>662</v>
      </c>
      <c r="M888" s="2" t="s">
        <v>665</v>
      </c>
    </row>
    <row r="889" spans="1:13" x14ac:dyDescent="0.25">
      <c r="A889" s="2" t="s">
        <v>1154</v>
      </c>
      <c r="B889" s="2" t="s">
        <v>1155</v>
      </c>
      <c r="C889" s="2" t="s">
        <v>1156</v>
      </c>
      <c r="D889" s="2">
        <v>0</v>
      </c>
      <c r="E889" s="2">
        <v>0</v>
      </c>
      <c r="F889" s="2">
        <v>0</v>
      </c>
      <c r="G889" s="2">
        <v>0</v>
      </c>
      <c r="H889" s="2">
        <v>1</v>
      </c>
      <c r="I889" s="2" t="s">
        <v>661</v>
      </c>
      <c r="J889" s="2" t="s">
        <v>661</v>
      </c>
      <c r="K889" s="2" t="s">
        <v>664</v>
      </c>
      <c r="L889" s="2" t="s">
        <v>664</v>
      </c>
      <c r="M889" s="2" t="s">
        <v>665</v>
      </c>
    </row>
    <row r="890" spans="1:13" x14ac:dyDescent="0.25">
      <c r="A890" s="2" t="s">
        <v>1157</v>
      </c>
      <c r="B890" s="2" t="s">
        <v>1155</v>
      </c>
      <c r="C890" s="2" t="s">
        <v>1158</v>
      </c>
      <c r="D890" s="2">
        <v>0</v>
      </c>
      <c r="E890" s="2">
        <v>0</v>
      </c>
      <c r="F890" s="2">
        <v>0</v>
      </c>
      <c r="G890" s="2">
        <v>0</v>
      </c>
      <c r="H890" s="2">
        <v>0</v>
      </c>
      <c r="I890" s="2" t="s">
        <v>661</v>
      </c>
      <c r="J890" s="2" t="s">
        <v>661</v>
      </c>
      <c r="K890" s="2" t="s">
        <v>664</v>
      </c>
      <c r="L890" s="2" t="s">
        <v>664</v>
      </c>
      <c r="M890" s="2" t="s">
        <v>665</v>
      </c>
    </row>
    <row r="891" spans="1:13" x14ac:dyDescent="0.25">
      <c r="A891" s="2" t="s">
        <v>1159</v>
      </c>
      <c r="B891" s="2" t="s">
        <v>1160</v>
      </c>
      <c r="C891" s="2" t="s">
        <v>1161</v>
      </c>
      <c r="D891" s="2">
        <v>0</v>
      </c>
      <c r="E891" s="2">
        <v>2</v>
      </c>
      <c r="F891" s="2">
        <v>0</v>
      </c>
      <c r="G891" s="2">
        <v>0</v>
      </c>
      <c r="H891" s="2">
        <v>0</v>
      </c>
      <c r="I891" s="2" t="s">
        <v>661</v>
      </c>
      <c r="J891" s="2" t="s">
        <v>661</v>
      </c>
      <c r="K891" s="2" t="s">
        <v>662</v>
      </c>
      <c r="L891" s="2" t="s">
        <v>662</v>
      </c>
      <c r="M891" s="2" t="s">
        <v>665</v>
      </c>
    </row>
    <row r="892" spans="1:13" x14ac:dyDescent="0.25">
      <c r="A892" s="2" t="s">
        <v>1162</v>
      </c>
      <c r="B892" s="2" t="s">
        <v>1155</v>
      </c>
      <c r="C892" s="2" t="s">
        <v>1163</v>
      </c>
      <c r="D892" s="2">
        <v>0</v>
      </c>
      <c r="E892" s="2">
        <v>0</v>
      </c>
      <c r="F892" s="2">
        <v>0</v>
      </c>
      <c r="G892" s="2">
        <v>0</v>
      </c>
      <c r="H892" s="2">
        <v>0</v>
      </c>
      <c r="I892" s="2" t="s">
        <v>661</v>
      </c>
      <c r="J892" s="2" t="s">
        <v>661</v>
      </c>
      <c r="K892" s="2" t="s">
        <v>664</v>
      </c>
      <c r="L892" s="2" t="s">
        <v>664</v>
      </c>
      <c r="M892" s="2" t="s">
        <v>665</v>
      </c>
    </row>
    <row r="893" spans="1:13" x14ac:dyDescent="0.25">
      <c r="A893" s="2" t="s">
        <v>1164</v>
      </c>
      <c r="B893" s="2" t="s">
        <v>1155</v>
      </c>
      <c r="C893" s="2" t="s">
        <v>1165</v>
      </c>
      <c r="D893" s="2">
        <v>1</v>
      </c>
      <c r="E893" s="2">
        <v>0</v>
      </c>
      <c r="F893" s="2">
        <v>0</v>
      </c>
      <c r="G893" s="2">
        <v>0</v>
      </c>
      <c r="H893" s="2">
        <v>0</v>
      </c>
      <c r="I893" s="2" t="s">
        <v>661</v>
      </c>
      <c r="J893" s="2" t="s">
        <v>661</v>
      </c>
      <c r="K893" s="2" t="s">
        <v>663</v>
      </c>
      <c r="L893" s="2" t="s">
        <v>663</v>
      </c>
      <c r="M893" s="2" t="s">
        <v>665</v>
      </c>
    </row>
    <row r="894" spans="1:13" x14ac:dyDescent="0.25">
      <c r="A894" s="2" t="s">
        <v>1166</v>
      </c>
      <c r="B894" s="2" t="s">
        <v>1152</v>
      </c>
      <c r="C894" s="2" t="s">
        <v>1167</v>
      </c>
      <c r="D894" s="2">
        <v>0</v>
      </c>
      <c r="E894" s="2">
        <v>0</v>
      </c>
      <c r="F894" s="2">
        <v>0</v>
      </c>
      <c r="G894" s="2">
        <v>0</v>
      </c>
      <c r="H894" s="2">
        <v>0</v>
      </c>
      <c r="I894" s="2" t="s">
        <v>661</v>
      </c>
      <c r="J894" s="2" t="s">
        <v>661</v>
      </c>
      <c r="K894" s="2" t="s">
        <v>663</v>
      </c>
      <c r="L894" s="2" t="s">
        <v>663</v>
      </c>
      <c r="M894" s="2" t="s">
        <v>665</v>
      </c>
    </row>
    <row r="895" spans="1:13" x14ac:dyDescent="0.25">
      <c r="A895" s="2" t="s">
        <v>1168</v>
      </c>
      <c r="B895" s="2" t="s">
        <v>1160</v>
      </c>
      <c r="C895" s="2" t="s">
        <v>1169</v>
      </c>
      <c r="D895" s="2">
        <v>0</v>
      </c>
      <c r="E895" s="2">
        <v>0</v>
      </c>
      <c r="F895" s="2">
        <v>0</v>
      </c>
      <c r="G895" s="2">
        <v>0</v>
      </c>
      <c r="H895" s="2">
        <v>0</v>
      </c>
      <c r="I895" s="2" t="s">
        <v>661</v>
      </c>
      <c r="J895" s="2" t="s">
        <v>661</v>
      </c>
      <c r="K895" s="2"/>
      <c r="L895" s="2"/>
      <c r="M895" s="2" t="s">
        <v>665</v>
      </c>
    </row>
    <row r="896" spans="1:13" x14ac:dyDescent="0.25">
      <c r="A896" s="2" t="s">
        <v>1170</v>
      </c>
      <c r="B896" s="2" t="s">
        <v>1160</v>
      </c>
      <c r="C896" s="2" t="s">
        <v>1171</v>
      </c>
      <c r="D896" s="2">
        <v>0</v>
      </c>
      <c r="E896" s="2">
        <v>0</v>
      </c>
      <c r="F896" s="2">
        <v>0</v>
      </c>
      <c r="G896" s="2">
        <v>0</v>
      </c>
      <c r="H896" s="2">
        <v>0</v>
      </c>
      <c r="I896" s="2" t="s">
        <v>661</v>
      </c>
      <c r="J896" s="2" t="s">
        <v>661</v>
      </c>
      <c r="K896" s="2" t="s">
        <v>663</v>
      </c>
      <c r="L896" s="2" t="s">
        <v>663</v>
      </c>
      <c r="M896" s="2" t="s">
        <v>665</v>
      </c>
    </row>
    <row r="897" spans="1:13" x14ac:dyDescent="0.25">
      <c r="A897" s="2" t="s">
        <v>1172</v>
      </c>
      <c r="B897" s="2" t="s">
        <v>1155</v>
      </c>
      <c r="C897" s="2" t="s">
        <v>1173</v>
      </c>
      <c r="D897" s="2">
        <v>0</v>
      </c>
      <c r="E897" s="2">
        <v>0</v>
      </c>
      <c r="F897" s="2">
        <v>0</v>
      </c>
      <c r="G897" s="2">
        <v>0</v>
      </c>
      <c r="H897" s="2">
        <v>0</v>
      </c>
      <c r="I897" s="2" t="s">
        <v>661</v>
      </c>
      <c r="J897" s="2" t="s">
        <v>661</v>
      </c>
      <c r="K897" s="2" t="s">
        <v>663</v>
      </c>
      <c r="L897" s="2" t="s">
        <v>663</v>
      </c>
      <c r="M897" s="2" t="s">
        <v>665</v>
      </c>
    </row>
    <row r="898" spans="1:13" x14ac:dyDescent="0.25">
      <c r="A898" s="2" t="s">
        <v>1174</v>
      </c>
      <c r="B898" s="2" t="s">
        <v>1155</v>
      </c>
      <c r="C898" s="2" t="s">
        <v>1175</v>
      </c>
      <c r="D898" s="2">
        <v>0</v>
      </c>
      <c r="E898" s="2">
        <v>1</v>
      </c>
      <c r="F898" s="2">
        <v>0</v>
      </c>
      <c r="G898" s="2">
        <v>0</v>
      </c>
      <c r="H898" s="2">
        <v>0</v>
      </c>
      <c r="I898" s="2" t="s">
        <v>661</v>
      </c>
      <c r="J898" s="2" t="s">
        <v>661</v>
      </c>
      <c r="K898" s="2" t="s">
        <v>664</v>
      </c>
      <c r="L898" s="2" t="s">
        <v>664</v>
      </c>
      <c r="M898" s="2" t="s">
        <v>665</v>
      </c>
    </row>
    <row r="899" spans="1:13" x14ac:dyDescent="0.25">
      <c r="A899" s="2" t="s">
        <v>1176</v>
      </c>
      <c r="B899" s="2" t="s">
        <v>1152</v>
      </c>
      <c r="C899" s="2" t="s">
        <v>1177</v>
      </c>
      <c r="D899" s="2">
        <v>0</v>
      </c>
      <c r="E899" s="2">
        <v>0</v>
      </c>
      <c r="F899" s="2">
        <v>0</v>
      </c>
      <c r="G899" s="2">
        <v>0</v>
      </c>
      <c r="H899" s="2">
        <v>0</v>
      </c>
      <c r="I899" s="2" t="s">
        <v>661</v>
      </c>
      <c r="J899" s="2" t="s">
        <v>661</v>
      </c>
      <c r="K899" s="2" t="s">
        <v>662</v>
      </c>
      <c r="L899" s="2" t="s">
        <v>662</v>
      </c>
      <c r="M899" s="2" t="s">
        <v>665</v>
      </c>
    </row>
    <row r="900" spans="1:13" x14ac:dyDescent="0.25">
      <c r="A900" s="2" t="s">
        <v>1178</v>
      </c>
      <c r="B900" s="2" t="s">
        <v>1155</v>
      </c>
      <c r="C900" s="2" t="s">
        <v>1179</v>
      </c>
      <c r="D900" s="2">
        <v>0</v>
      </c>
      <c r="E900" s="2">
        <v>4</v>
      </c>
      <c r="F900" s="2">
        <v>0</v>
      </c>
      <c r="G900" s="2">
        <v>0</v>
      </c>
      <c r="H900" s="2">
        <v>1</v>
      </c>
      <c r="I900" s="2" t="s">
        <v>661</v>
      </c>
      <c r="J900" s="2" t="s">
        <v>661</v>
      </c>
      <c r="K900" s="2" t="s">
        <v>663</v>
      </c>
      <c r="L900" s="2" t="s">
        <v>663</v>
      </c>
      <c r="M900" s="2" t="s">
        <v>665</v>
      </c>
    </row>
    <row r="901" spans="1:13" x14ac:dyDescent="0.25">
      <c r="A901" s="2" t="s">
        <v>1180</v>
      </c>
      <c r="B901" s="2" t="s">
        <v>1155</v>
      </c>
      <c r="C901" s="2" t="s">
        <v>1181</v>
      </c>
      <c r="D901" s="2">
        <v>0</v>
      </c>
      <c r="E901" s="2">
        <v>1</v>
      </c>
      <c r="F901" s="2">
        <v>0</v>
      </c>
      <c r="G901" s="2">
        <v>0</v>
      </c>
      <c r="H901" s="2">
        <v>0</v>
      </c>
      <c r="I901" s="2" t="s">
        <v>661</v>
      </c>
      <c r="J901" s="2" t="s">
        <v>661</v>
      </c>
      <c r="K901" s="2" t="s">
        <v>662</v>
      </c>
      <c r="L901" s="2" t="s">
        <v>662</v>
      </c>
      <c r="M901" s="2" t="s">
        <v>665</v>
      </c>
    </row>
    <row r="902" spans="1:13" x14ac:dyDescent="0.25">
      <c r="A902" s="2" t="s">
        <v>1182</v>
      </c>
      <c r="B902" s="2" t="s">
        <v>1155</v>
      </c>
      <c r="C902" s="2" t="s">
        <v>1183</v>
      </c>
      <c r="D902" s="2">
        <v>0</v>
      </c>
      <c r="E902" s="2">
        <v>1</v>
      </c>
      <c r="F902" s="2">
        <v>0</v>
      </c>
      <c r="G902" s="2">
        <v>0</v>
      </c>
      <c r="H902" s="2">
        <v>0</v>
      </c>
      <c r="I902" s="2" t="s">
        <v>661</v>
      </c>
      <c r="J902" s="2" t="s">
        <v>661</v>
      </c>
      <c r="K902" s="2" t="s">
        <v>663</v>
      </c>
      <c r="L902" s="2" t="s">
        <v>663</v>
      </c>
      <c r="M902" s="2" t="s">
        <v>665</v>
      </c>
    </row>
    <row r="903" spans="1:13" x14ac:dyDescent="0.25">
      <c r="A903" s="2" t="s">
        <v>1184</v>
      </c>
      <c r="B903" s="2" t="s">
        <v>1155</v>
      </c>
      <c r="C903" s="2" t="s">
        <v>1185</v>
      </c>
      <c r="D903" s="2">
        <v>0</v>
      </c>
      <c r="E903" s="2">
        <v>0</v>
      </c>
      <c r="F903" s="2">
        <v>0</v>
      </c>
      <c r="G903" s="2">
        <v>6.4102564099999995E-2</v>
      </c>
      <c r="H903" s="2">
        <v>0</v>
      </c>
      <c r="I903" s="2" t="s">
        <v>661</v>
      </c>
      <c r="J903" s="2" t="s">
        <v>661</v>
      </c>
      <c r="K903" s="2" t="s">
        <v>663</v>
      </c>
      <c r="L903" s="2" t="s">
        <v>663</v>
      </c>
      <c r="M903" s="2" t="s">
        <v>665</v>
      </c>
    </row>
    <row r="904" spans="1:13" x14ac:dyDescent="0.25">
      <c r="A904" s="2" t="s">
        <v>1186</v>
      </c>
      <c r="B904" s="2" t="s">
        <v>1155</v>
      </c>
      <c r="C904" s="2" t="s">
        <v>1187</v>
      </c>
      <c r="D904" s="2">
        <v>0</v>
      </c>
      <c r="E904" s="2">
        <v>1</v>
      </c>
      <c r="F904" s="2">
        <v>0</v>
      </c>
      <c r="G904" s="2">
        <v>0</v>
      </c>
      <c r="H904" s="2">
        <v>0</v>
      </c>
      <c r="I904" s="2" t="s">
        <v>661</v>
      </c>
      <c r="J904" s="2" t="s">
        <v>661</v>
      </c>
      <c r="K904" s="2" t="s">
        <v>664</v>
      </c>
      <c r="L904" s="2" t="s">
        <v>664</v>
      </c>
      <c r="M904" s="2" t="s">
        <v>665</v>
      </c>
    </row>
    <row r="905" spans="1:13" x14ac:dyDescent="0.25">
      <c r="A905" s="2" t="s">
        <v>1188</v>
      </c>
      <c r="B905" s="2" t="s">
        <v>1155</v>
      </c>
      <c r="C905" s="2" t="s">
        <v>1189</v>
      </c>
      <c r="D905" s="2">
        <v>0</v>
      </c>
      <c r="E905" s="2">
        <v>2</v>
      </c>
      <c r="F905" s="2">
        <v>0</v>
      </c>
      <c r="G905" s="2">
        <v>0</v>
      </c>
      <c r="H905" s="2">
        <v>0</v>
      </c>
      <c r="I905" s="2" t="s">
        <v>661</v>
      </c>
      <c r="J905" s="2" t="s">
        <v>661</v>
      </c>
      <c r="K905" s="2"/>
      <c r="L905" s="2"/>
      <c r="M905" s="2" t="s">
        <v>665</v>
      </c>
    </row>
    <row r="906" spans="1:13" x14ac:dyDescent="0.25">
      <c r="A906" s="2" t="s">
        <v>1190</v>
      </c>
      <c r="B906" s="2" t="s">
        <v>1152</v>
      </c>
      <c r="C906" s="2" t="s">
        <v>1191</v>
      </c>
      <c r="D906" s="2">
        <v>0</v>
      </c>
      <c r="E906" s="2">
        <v>0</v>
      </c>
      <c r="F906" s="2">
        <v>0</v>
      </c>
      <c r="G906" s="2">
        <v>0</v>
      </c>
      <c r="H906" s="2">
        <v>0</v>
      </c>
      <c r="I906" s="2" t="s">
        <v>661</v>
      </c>
      <c r="J906" s="2" t="s">
        <v>661</v>
      </c>
      <c r="K906" s="2" t="s">
        <v>663</v>
      </c>
      <c r="L906" s="2" t="s">
        <v>663</v>
      </c>
      <c r="M906" s="2" t="s">
        <v>665</v>
      </c>
    </row>
    <row r="907" spans="1:13" x14ac:dyDescent="0.25">
      <c r="A907" s="2" t="s">
        <v>1192</v>
      </c>
      <c r="B907" s="2" t="s">
        <v>1152</v>
      </c>
      <c r="C907" s="2" t="s">
        <v>1193</v>
      </c>
      <c r="D907" s="2">
        <v>0</v>
      </c>
      <c r="E907" s="2">
        <v>0</v>
      </c>
      <c r="F907" s="2">
        <v>0</v>
      </c>
      <c r="G907" s="2">
        <v>0</v>
      </c>
      <c r="H907" s="2">
        <v>0</v>
      </c>
      <c r="I907" s="2" t="s">
        <v>661</v>
      </c>
      <c r="J907" s="2" t="s">
        <v>661</v>
      </c>
      <c r="K907" s="2" t="s">
        <v>662</v>
      </c>
      <c r="L907" s="2" t="s">
        <v>662</v>
      </c>
      <c r="M907" s="2" t="s">
        <v>665</v>
      </c>
    </row>
    <row r="908" spans="1:13" x14ac:dyDescent="0.25">
      <c r="A908" s="2" t="s">
        <v>1194</v>
      </c>
      <c r="B908" s="2" t="s">
        <v>1155</v>
      </c>
      <c r="C908" s="2" t="s">
        <v>1195</v>
      </c>
      <c r="D908" s="2">
        <v>0</v>
      </c>
      <c r="E908" s="2">
        <v>0</v>
      </c>
      <c r="F908" s="2">
        <v>0</v>
      </c>
      <c r="G908" s="2">
        <v>0</v>
      </c>
      <c r="H908" s="2">
        <v>0</v>
      </c>
      <c r="I908" s="2" t="s">
        <v>661</v>
      </c>
      <c r="J908" s="2" t="s">
        <v>661</v>
      </c>
      <c r="K908" s="2" t="s">
        <v>663</v>
      </c>
      <c r="L908" s="2" t="s">
        <v>663</v>
      </c>
      <c r="M908" s="2" t="s">
        <v>665</v>
      </c>
    </row>
    <row r="909" spans="1:13" x14ac:dyDescent="0.25">
      <c r="A909" s="2" t="s">
        <v>1196</v>
      </c>
      <c r="B909" s="2" t="s">
        <v>1152</v>
      </c>
      <c r="C909" s="2" t="s">
        <v>1197</v>
      </c>
      <c r="D909" s="2">
        <v>0</v>
      </c>
      <c r="E909" s="2">
        <v>0</v>
      </c>
      <c r="F909" s="2">
        <v>0</v>
      </c>
      <c r="G909" s="2">
        <v>0</v>
      </c>
      <c r="H909" s="2">
        <v>0</v>
      </c>
      <c r="I909" s="2" t="s">
        <v>661</v>
      </c>
      <c r="J909" s="2" t="s">
        <v>661</v>
      </c>
      <c r="K909" s="2" t="s">
        <v>664</v>
      </c>
      <c r="L909" s="2" t="s">
        <v>664</v>
      </c>
      <c r="M909" s="2" t="s">
        <v>665</v>
      </c>
    </row>
    <row r="910" spans="1:13" x14ac:dyDescent="0.25">
      <c r="A910" s="2" t="s">
        <v>1198</v>
      </c>
      <c r="B910" s="2" t="s">
        <v>1155</v>
      </c>
      <c r="C910" s="2" t="s">
        <v>1199</v>
      </c>
      <c r="D910" s="2">
        <v>0</v>
      </c>
      <c r="E910" s="2">
        <v>0</v>
      </c>
      <c r="F910" s="2">
        <v>0</v>
      </c>
      <c r="G910" s="2">
        <v>0</v>
      </c>
      <c r="H910" s="2">
        <v>0</v>
      </c>
      <c r="I910" s="2" t="s">
        <v>661</v>
      </c>
      <c r="J910" s="2" t="s">
        <v>661</v>
      </c>
      <c r="K910" s="2"/>
      <c r="L910" s="2"/>
      <c r="M910" s="2" t="s">
        <v>665</v>
      </c>
    </row>
    <row r="911" spans="1:13" x14ac:dyDescent="0.25">
      <c r="A911" s="2" t="s">
        <v>1200</v>
      </c>
      <c r="B911" s="2" t="s">
        <v>1155</v>
      </c>
      <c r="C911" s="2" t="s">
        <v>1201</v>
      </c>
      <c r="D911" s="2">
        <v>0</v>
      </c>
      <c r="E911" s="2">
        <v>0</v>
      </c>
      <c r="F911" s="2">
        <v>0</v>
      </c>
      <c r="G911" s="2">
        <v>0</v>
      </c>
      <c r="H911" s="2">
        <v>0</v>
      </c>
      <c r="I911" s="2" t="s">
        <v>661</v>
      </c>
      <c r="J911" s="2" t="s">
        <v>661</v>
      </c>
      <c r="K911" s="2"/>
      <c r="L911" s="2"/>
      <c r="M911" s="2" t="s">
        <v>665</v>
      </c>
    </row>
    <row r="912" spans="1:13" x14ac:dyDescent="0.25">
      <c r="A912" s="2" t="s">
        <v>1202</v>
      </c>
      <c r="B912" s="2" t="s">
        <v>1155</v>
      </c>
      <c r="C912" s="2" t="s">
        <v>1203</v>
      </c>
      <c r="D912" s="2">
        <v>0</v>
      </c>
      <c r="E912" s="2">
        <v>2</v>
      </c>
      <c r="F912" s="2">
        <v>0</v>
      </c>
      <c r="G912" s="2">
        <v>0</v>
      </c>
      <c r="H912" s="2">
        <v>0</v>
      </c>
      <c r="I912" s="2" t="s">
        <v>661</v>
      </c>
      <c r="J912" s="2" t="s">
        <v>661</v>
      </c>
      <c r="K912" s="2" t="s">
        <v>663</v>
      </c>
      <c r="L912" s="2" t="s">
        <v>663</v>
      </c>
      <c r="M912" s="2" t="s">
        <v>665</v>
      </c>
    </row>
    <row r="913" spans="1:13" x14ac:dyDescent="0.25">
      <c r="A913" s="2" t="s">
        <v>1204</v>
      </c>
      <c r="B913" s="2" t="s">
        <v>1152</v>
      </c>
      <c r="C913" s="2" t="s">
        <v>1205</v>
      </c>
      <c r="D913" s="2">
        <v>0</v>
      </c>
      <c r="E913" s="2">
        <v>0</v>
      </c>
      <c r="F913" s="2">
        <v>0</v>
      </c>
      <c r="G913" s="2">
        <v>0</v>
      </c>
      <c r="H913" s="2">
        <v>0</v>
      </c>
      <c r="I913" s="2" t="s">
        <v>661</v>
      </c>
      <c r="J913" s="2" t="s">
        <v>661</v>
      </c>
      <c r="K913" s="2" t="s">
        <v>662</v>
      </c>
      <c r="L913" s="2" t="s">
        <v>662</v>
      </c>
      <c r="M913" s="2" t="s">
        <v>665</v>
      </c>
    </row>
    <row r="914" spans="1:13" x14ac:dyDescent="0.25">
      <c r="A914" s="2" t="s">
        <v>1206</v>
      </c>
      <c r="B914" s="2" t="s">
        <v>1155</v>
      </c>
      <c r="C914" s="2" t="s">
        <v>1207</v>
      </c>
      <c r="D914" s="2">
        <v>1</v>
      </c>
      <c r="E914" s="2">
        <v>0</v>
      </c>
      <c r="F914" s="2">
        <v>0</v>
      </c>
      <c r="G914" s="2">
        <v>0</v>
      </c>
      <c r="H914" s="2">
        <v>0</v>
      </c>
      <c r="I914" s="2" t="s">
        <v>661</v>
      </c>
      <c r="J914" s="2" t="s">
        <v>661</v>
      </c>
      <c r="K914" s="2" t="s">
        <v>663</v>
      </c>
      <c r="L914" s="2" t="s">
        <v>663</v>
      </c>
      <c r="M914" s="2" t="s">
        <v>665</v>
      </c>
    </row>
    <row r="915" spans="1:13" x14ac:dyDescent="0.25">
      <c r="A915" s="2" t="s">
        <v>1208</v>
      </c>
      <c r="B915" s="2" t="s">
        <v>1155</v>
      </c>
      <c r="C915" s="2" t="s">
        <v>1209</v>
      </c>
      <c r="D915" s="2">
        <v>0</v>
      </c>
      <c r="E915" s="2">
        <v>0</v>
      </c>
      <c r="F915" s="2">
        <v>1</v>
      </c>
      <c r="G915" s="2">
        <v>0</v>
      </c>
      <c r="H915" s="2">
        <v>0</v>
      </c>
      <c r="I915" s="2" t="s">
        <v>661</v>
      </c>
      <c r="J915" s="2" t="s">
        <v>661</v>
      </c>
      <c r="K915" s="2" t="s">
        <v>662</v>
      </c>
      <c r="L915" s="2" t="s">
        <v>662</v>
      </c>
      <c r="M915" s="2" t="s">
        <v>665</v>
      </c>
    </row>
    <row r="916" spans="1:13" x14ac:dyDescent="0.25">
      <c r="A916" s="2" t="s">
        <v>1210</v>
      </c>
      <c r="B916" s="2" t="s">
        <v>1152</v>
      </c>
      <c r="C916" s="2" t="s">
        <v>1211</v>
      </c>
      <c r="D916" s="2">
        <v>0</v>
      </c>
      <c r="E916" s="2">
        <v>0</v>
      </c>
      <c r="F916" s="2">
        <v>0</v>
      </c>
      <c r="G916" s="2">
        <v>0</v>
      </c>
      <c r="H916" s="2">
        <v>0</v>
      </c>
      <c r="I916" s="2" t="s">
        <v>661</v>
      </c>
      <c r="J916" s="2" t="s">
        <v>661</v>
      </c>
      <c r="K916" s="2"/>
      <c r="L916" s="2"/>
      <c r="M916" s="2" t="s">
        <v>665</v>
      </c>
    </row>
    <row r="917" spans="1:13" x14ac:dyDescent="0.25">
      <c r="A917" s="2" t="s">
        <v>1212</v>
      </c>
      <c r="B917" s="2" t="s">
        <v>1155</v>
      </c>
      <c r="C917" s="2" t="s">
        <v>1213</v>
      </c>
      <c r="D917" s="2">
        <v>0</v>
      </c>
      <c r="E917" s="2">
        <v>1</v>
      </c>
      <c r="F917" s="2">
        <v>0</v>
      </c>
      <c r="G917" s="2">
        <v>0.87586206899999997</v>
      </c>
      <c r="H917" s="2">
        <v>0</v>
      </c>
      <c r="I917" s="2" t="s">
        <v>661</v>
      </c>
      <c r="J917" s="2" t="s">
        <v>661</v>
      </c>
      <c r="K917" s="2" t="s">
        <v>663</v>
      </c>
      <c r="L917" s="2" t="s">
        <v>663</v>
      </c>
      <c r="M917" s="2" t="s">
        <v>665</v>
      </c>
    </row>
    <row r="918" spans="1:13" x14ac:dyDescent="0.25">
      <c r="A918" s="2" t="s">
        <v>1214</v>
      </c>
      <c r="B918" s="2" t="s">
        <v>1155</v>
      </c>
      <c r="C918" s="2" t="s">
        <v>1215</v>
      </c>
      <c r="D918" s="2">
        <v>0</v>
      </c>
      <c r="E918" s="2">
        <v>0</v>
      </c>
      <c r="F918" s="2">
        <v>0</v>
      </c>
      <c r="G918" s="2">
        <v>0</v>
      </c>
      <c r="H918" s="2">
        <v>0</v>
      </c>
      <c r="I918" s="2" t="s">
        <v>661</v>
      </c>
      <c r="J918" s="2" t="s">
        <v>661</v>
      </c>
      <c r="K918" s="2" t="s">
        <v>662</v>
      </c>
      <c r="L918" s="2" t="s">
        <v>662</v>
      </c>
      <c r="M918" s="2" t="s">
        <v>665</v>
      </c>
    </row>
    <row r="919" spans="1:13" x14ac:dyDescent="0.25">
      <c r="A919" s="2" t="s">
        <v>1216</v>
      </c>
      <c r="B919" s="2" t="s">
        <v>1152</v>
      </c>
      <c r="C919" s="2" t="s">
        <v>1217</v>
      </c>
      <c r="D919" s="2">
        <v>0</v>
      </c>
      <c r="E919" s="2">
        <v>0</v>
      </c>
      <c r="F919" s="2">
        <v>0</v>
      </c>
      <c r="G919" s="2">
        <v>0</v>
      </c>
      <c r="H919" s="2">
        <v>0</v>
      </c>
      <c r="I919" s="2" t="s">
        <v>661</v>
      </c>
      <c r="J919" s="2" t="s">
        <v>661</v>
      </c>
      <c r="K919" s="2" t="s">
        <v>664</v>
      </c>
      <c r="L919" s="2" t="s">
        <v>664</v>
      </c>
      <c r="M919" s="2" t="s">
        <v>665</v>
      </c>
    </row>
    <row r="920" spans="1:13" x14ac:dyDescent="0.25">
      <c r="A920" s="2" t="s">
        <v>1218</v>
      </c>
      <c r="B920" s="2" t="s">
        <v>1155</v>
      </c>
      <c r="C920" s="2" t="s">
        <v>1219</v>
      </c>
      <c r="D920" s="2">
        <v>0</v>
      </c>
      <c r="E920" s="2">
        <v>0</v>
      </c>
      <c r="F920" s="2">
        <v>0</v>
      </c>
      <c r="G920" s="2">
        <v>0</v>
      </c>
      <c r="H920" s="2">
        <v>0</v>
      </c>
      <c r="I920" s="2" t="s">
        <v>661</v>
      </c>
      <c r="J920" s="2" t="s">
        <v>661</v>
      </c>
      <c r="K920" s="2" t="s">
        <v>663</v>
      </c>
      <c r="L920" s="2" t="s">
        <v>663</v>
      </c>
      <c r="M920" s="2" t="s">
        <v>665</v>
      </c>
    </row>
    <row r="921" spans="1:13" x14ac:dyDescent="0.25">
      <c r="A921" s="2" t="s">
        <v>1220</v>
      </c>
      <c r="B921" s="2" t="s">
        <v>1152</v>
      </c>
      <c r="C921" s="2" t="s">
        <v>1221</v>
      </c>
      <c r="D921" s="2">
        <v>0</v>
      </c>
      <c r="E921" s="2">
        <v>0</v>
      </c>
      <c r="F921" s="2">
        <v>0</v>
      </c>
      <c r="G921" s="2">
        <v>0</v>
      </c>
      <c r="H921" s="2">
        <v>0</v>
      </c>
      <c r="I921" s="2" t="s">
        <v>661</v>
      </c>
      <c r="J921" s="2" t="s">
        <v>661</v>
      </c>
      <c r="K921" s="2" t="s">
        <v>662</v>
      </c>
      <c r="L921" s="2" t="s">
        <v>662</v>
      </c>
      <c r="M921" s="2" t="s">
        <v>665</v>
      </c>
    </row>
    <row r="922" spans="1:13" x14ac:dyDescent="0.25">
      <c r="A922" s="2" t="s">
        <v>1222</v>
      </c>
      <c r="B922" s="2" t="s">
        <v>1155</v>
      </c>
      <c r="C922" s="2" t="s">
        <v>1223</v>
      </c>
      <c r="D922" s="2">
        <v>0</v>
      </c>
      <c r="E922" s="2">
        <v>1</v>
      </c>
      <c r="F922" s="2">
        <v>0</v>
      </c>
      <c r="G922" s="2">
        <v>0</v>
      </c>
      <c r="H922" s="2">
        <v>0</v>
      </c>
      <c r="I922" s="2" t="s">
        <v>661</v>
      </c>
      <c r="J922" s="2" t="s">
        <v>661</v>
      </c>
      <c r="K922" s="2"/>
      <c r="L922" s="2"/>
      <c r="M922" s="2" t="s">
        <v>665</v>
      </c>
    </row>
    <row r="923" spans="1:13" x14ac:dyDescent="0.25">
      <c r="A923" s="2" t="s">
        <v>1224</v>
      </c>
      <c r="B923" s="2" t="s">
        <v>1155</v>
      </c>
      <c r="C923" s="2" t="s">
        <v>1225</v>
      </c>
      <c r="D923" s="2">
        <v>0</v>
      </c>
      <c r="E923" s="2">
        <v>1</v>
      </c>
      <c r="F923" s="2">
        <v>0</v>
      </c>
      <c r="G923" s="2">
        <v>0</v>
      </c>
      <c r="H923" s="2">
        <v>0</v>
      </c>
      <c r="I923" s="2" t="s">
        <v>661</v>
      </c>
      <c r="J923" s="2" t="s">
        <v>661</v>
      </c>
      <c r="K923" s="2"/>
      <c r="L923" s="2"/>
      <c r="M923" s="2" t="s">
        <v>665</v>
      </c>
    </row>
    <row r="924" spans="1:13" x14ac:dyDescent="0.25">
      <c r="A924" s="2" t="s">
        <v>1226</v>
      </c>
      <c r="B924" s="2" t="s">
        <v>1155</v>
      </c>
      <c r="C924" s="2" t="s">
        <v>1227</v>
      </c>
      <c r="D924" s="2">
        <v>0</v>
      </c>
      <c r="E924" s="2">
        <v>0</v>
      </c>
      <c r="F924" s="2">
        <v>0</v>
      </c>
      <c r="G924" s="2">
        <v>0</v>
      </c>
      <c r="H924" s="2">
        <v>1</v>
      </c>
      <c r="I924" s="2" t="s">
        <v>661</v>
      </c>
      <c r="J924" s="2" t="s">
        <v>661</v>
      </c>
      <c r="K924" s="2" t="s">
        <v>663</v>
      </c>
      <c r="L924" s="2" t="s">
        <v>663</v>
      </c>
      <c r="M924" s="2" t="s">
        <v>665</v>
      </c>
    </row>
    <row r="925" spans="1:13" x14ac:dyDescent="0.25">
      <c r="A925" s="2" t="s">
        <v>1228</v>
      </c>
      <c r="B925" s="2" t="s">
        <v>1152</v>
      </c>
      <c r="C925" s="2" t="s">
        <v>1229</v>
      </c>
      <c r="D925" s="2">
        <v>0</v>
      </c>
      <c r="E925" s="2">
        <v>0</v>
      </c>
      <c r="F925" s="2">
        <v>0</v>
      </c>
      <c r="G925" s="2">
        <v>0</v>
      </c>
      <c r="H925" s="2">
        <v>0</v>
      </c>
      <c r="I925" s="2" t="s">
        <v>661</v>
      </c>
      <c r="J925" s="2" t="s">
        <v>661</v>
      </c>
      <c r="K925" s="2" t="s">
        <v>664</v>
      </c>
      <c r="L925" s="2" t="s">
        <v>664</v>
      </c>
      <c r="M925" s="2" t="s">
        <v>665</v>
      </c>
    </row>
    <row r="926" spans="1:13" x14ac:dyDescent="0.25">
      <c r="A926" s="2" t="s">
        <v>1230</v>
      </c>
      <c r="B926" s="2" t="s">
        <v>1152</v>
      </c>
      <c r="C926" s="2" t="s">
        <v>1231</v>
      </c>
      <c r="D926" s="2">
        <v>0</v>
      </c>
      <c r="E926" s="2">
        <v>0</v>
      </c>
      <c r="F926" s="2">
        <v>0</v>
      </c>
      <c r="G926" s="2">
        <v>0</v>
      </c>
      <c r="H926" s="2">
        <v>0</v>
      </c>
      <c r="I926" s="2" t="s">
        <v>661</v>
      </c>
      <c r="J926" s="2" t="s">
        <v>661</v>
      </c>
      <c r="K926" s="2" t="s">
        <v>662</v>
      </c>
      <c r="L926" s="2" t="s">
        <v>662</v>
      </c>
      <c r="M926" s="2" t="s">
        <v>665</v>
      </c>
    </row>
    <row r="927" spans="1:13" x14ac:dyDescent="0.25">
      <c r="A927" s="2" t="s">
        <v>1232</v>
      </c>
      <c r="B927" s="2" t="s">
        <v>1155</v>
      </c>
      <c r="C927" s="2" t="s">
        <v>1233</v>
      </c>
      <c r="D927" s="2">
        <v>0</v>
      </c>
      <c r="E927" s="2">
        <v>0</v>
      </c>
      <c r="F927" s="2">
        <v>0</v>
      </c>
      <c r="G927" s="2">
        <v>0</v>
      </c>
      <c r="H927" s="2">
        <v>0</v>
      </c>
      <c r="I927" s="2" t="s">
        <v>661</v>
      </c>
      <c r="J927" s="2" t="s">
        <v>661</v>
      </c>
      <c r="K927" s="2"/>
      <c r="L927" s="2"/>
      <c r="M927" s="2" t="s">
        <v>665</v>
      </c>
    </row>
    <row r="928" spans="1:13" x14ac:dyDescent="0.25">
      <c r="A928" s="2" t="s">
        <v>1234</v>
      </c>
      <c r="B928" s="2" t="s">
        <v>1155</v>
      </c>
      <c r="C928" s="2" t="s">
        <v>1235</v>
      </c>
      <c r="D928" s="2">
        <v>1</v>
      </c>
      <c r="E928" s="2">
        <v>0</v>
      </c>
      <c r="F928" s="2">
        <v>0</v>
      </c>
      <c r="G928" s="2">
        <v>0</v>
      </c>
      <c r="H928" s="2">
        <v>0</v>
      </c>
      <c r="I928" s="2" t="s">
        <v>661</v>
      </c>
      <c r="J928" s="2" t="s">
        <v>661</v>
      </c>
      <c r="K928" s="2" t="s">
        <v>663</v>
      </c>
      <c r="L928" s="2" t="s">
        <v>663</v>
      </c>
      <c r="M928" s="2" t="s">
        <v>665</v>
      </c>
    </row>
    <row r="929" spans="1:13" x14ac:dyDescent="0.25">
      <c r="A929" s="2" t="s">
        <v>1236</v>
      </c>
      <c r="B929" s="2" t="s">
        <v>1155</v>
      </c>
      <c r="C929" s="2" t="s">
        <v>1237</v>
      </c>
      <c r="D929" s="2">
        <v>0</v>
      </c>
      <c r="E929" s="2">
        <v>0</v>
      </c>
      <c r="F929" s="2">
        <v>0</v>
      </c>
      <c r="G929" s="2">
        <v>0</v>
      </c>
      <c r="H929" s="2">
        <v>0</v>
      </c>
      <c r="I929" s="2" t="s">
        <v>661</v>
      </c>
      <c r="J929" s="2" t="s">
        <v>661</v>
      </c>
      <c r="K929" s="2" t="s">
        <v>663</v>
      </c>
      <c r="L929" s="2" t="s">
        <v>663</v>
      </c>
      <c r="M929" s="2" t="s">
        <v>665</v>
      </c>
    </row>
    <row r="930" spans="1:13" x14ac:dyDescent="0.25">
      <c r="A930" s="2" t="s">
        <v>1238</v>
      </c>
      <c r="B930" s="2" t="s">
        <v>1155</v>
      </c>
      <c r="C930" s="2" t="s">
        <v>1239</v>
      </c>
      <c r="D930" s="2">
        <v>0</v>
      </c>
      <c r="E930" s="2">
        <v>0</v>
      </c>
      <c r="F930" s="2">
        <v>0</v>
      </c>
      <c r="G930" s="2">
        <v>0</v>
      </c>
      <c r="H930" s="2">
        <v>0</v>
      </c>
      <c r="I930" s="2" t="s">
        <v>661</v>
      </c>
      <c r="J930" s="2" t="s">
        <v>661</v>
      </c>
      <c r="K930" s="2" t="s">
        <v>664</v>
      </c>
      <c r="L930" s="2" t="s">
        <v>664</v>
      </c>
      <c r="M930" s="2" t="s">
        <v>665</v>
      </c>
    </row>
    <row r="931" spans="1:13" x14ac:dyDescent="0.25">
      <c r="A931" s="2" t="s">
        <v>1240</v>
      </c>
      <c r="B931" s="2" t="s">
        <v>1155</v>
      </c>
      <c r="C931" s="2" t="s">
        <v>1241</v>
      </c>
      <c r="D931" s="2">
        <v>0</v>
      </c>
      <c r="E931" s="2">
        <v>0</v>
      </c>
      <c r="F931" s="2">
        <v>0</v>
      </c>
      <c r="G931" s="2">
        <v>0</v>
      </c>
      <c r="H931" s="2">
        <v>0</v>
      </c>
      <c r="I931" s="2" t="s">
        <v>661</v>
      </c>
      <c r="J931" s="2" t="s">
        <v>661</v>
      </c>
      <c r="K931" s="2" t="s">
        <v>664</v>
      </c>
      <c r="L931" s="2" t="s">
        <v>664</v>
      </c>
      <c r="M931" s="2" t="s">
        <v>665</v>
      </c>
    </row>
    <row r="932" spans="1:13" x14ac:dyDescent="0.25">
      <c r="A932" s="2" t="s">
        <v>1242</v>
      </c>
      <c r="B932" s="2" t="s">
        <v>1155</v>
      </c>
      <c r="C932" s="2" t="s">
        <v>1243</v>
      </c>
      <c r="D932" s="2">
        <v>0</v>
      </c>
      <c r="E932" s="2">
        <v>2</v>
      </c>
      <c r="F932" s="2">
        <v>0</v>
      </c>
      <c r="G932" s="2">
        <v>0.17948717950000001</v>
      </c>
      <c r="H932" s="2">
        <v>0</v>
      </c>
      <c r="I932" s="2" t="s">
        <v>661</v>
      </c>
      <c r="J932" s="2" t="s">
        <v>661</v>
      </c>
      <c r="K932" s="2" t="s">
        <v>663</v>
      </c>
      <c r="L932" s="2" t="s">
        <v>663</v>
      </c>
      <c r="M932" s="2" t="s">
        <v>665</v>
      </c>
    </row>
    <row r="933" spans="1:13" x14ac:dyDescent="0.25">
      <c r="A933" s="2" t="s">
        <v>1244</v>
      </c>
      <c r="B933" s="2" t="s">
        <v>1155</v>
      </c>
      <c r="C933" s="2" t="s">
        <v>1245</v>
      </c>
      <c r="D933" s="2">
        <v>0</v>
      </c>
      <c r="E933" s="2">
        <v>12</v>
      </c>
      <c r="F933" s="2">
        <v>0</v>
      </c>
      <c r="G933" s="2">
        <v>0.12820512819999999</v>
      </c>
      <c r="H933" s="2">
        <v>1</v>
      </c>
      <c r="I933" s="2" t="s">
        <v>661</v>
      </c>
      <c r="J933" s="2" t="s">
        <v>661</v>
      </c>
      <c r="K933" s="2" t="s">
        <v>663</v>
      </c>
      <c r="L933" s="2" t="s">
        <v>663</v>
      </c>
      <c r="M933" s="2" t="s">
        <v>665</v>
      </c>
    </row>
    <row r="934" spans="1:13" x14ac:dyDescent="0.25">
      <c r="A934" s="2" t="s">
        <v>1246</v>
      </c>
      <c r="B934" s="2" t="s">
        <v>1152</v>
      </c>
      <c r="C934" s="2" t="s">
        <v>1247</v>
      </c>
      <c r="D934" s="2">
        <v>0</v>
      </c>
      <c r="E934" s="2">
        <v>0</v>
      </c>
      <c r="F934" s="2">
        <v>0</v>
      </c>
      <c r="G934" s="2">
        <v>0</v>
      </c>
      <c r="H934" s="2">
        <v>0</v>
      </c>
      <c r="I934" s="2" t="s">
        <v>661</v>
      </c>
      <c r="J934" s="2" t="s">
        <v>661</v>
      </c>
      <c r="K934" s="2" t="s">
        <v>664</v>
      </c>
      <c r="L934" s="2" t="s">
        <v>664</v>
      </c>
      <c r="M934" s="2" t="s">
        <v>665</v>
      </c>
    </row>
    <row r="935" spans="1:13" x14ac:dyDescent="0.25">
      <c r="A935" s="2" t="s">
        <v>1248</v>
      </c>
      <c r="B935" s="3" t="s">
        <v>1152</v>
      </c>
      <c r="C935" s="3" t="s">
        <v>1249</v>
      </c>
      <c r="D935" s="2">
        <v>0</v>
      </c>
      <c r="E935" s="2">
        <v>0</v>
      </c>
      <c r="F935" s="2">
        <v>0</v>
      </c>
      <c r="G935" s="2">
        <v>0</v>
      </c>
      <c r="H935" s="2">
        <v>0</v>
      </c>
      <c r="I935" s="2" t="s">
        <v>661</v>
      </c>
      <c r="J935" s="2" t="s">
        <v>661</v>
      </c>
      <c r="K935" s="2" t="s">
        <v>663</v>
      </c>
      <c r="L935" s="2" t="s">
        <v>663</v>
      </c>
      <c r="M935" s="2" t="s">
        <v>665</v>
      </c>
    </row>
    <row r="936" spans="1:13" x14ac:dyDescent="0.25">
      <c r="A936" s="2" t="s">
        <v>1250</v>
      </c>
      <c r="B936" s="3" t="s">
        <v>1152</v>
      </c>
      <c r="C936" s="2" t="s">
        <v>1251</v>
      </c>
      <c r="D936" s="2">
        <v>0</v>
      </c>
      <c r="E936" s="2">
        <v>0</v>
      </c>
      <c r="F936" s="2">
        <v>0</v>
      </c>
      <c r="G936" s="2">
        <v>0</v>
      </c>
      <c r="H936" s="2">
        <v>0</v>
      </c>
      <c r="I936" s="2" t="s">
        <v>661</v>
      </c>
      <c r="J936" s="2" t="s">
        <v>661</v>
      </c>
      <c r="K936" s="2" t="s">
        <v>662</v>
      </c>
      <c r="L936" s="2" t="s">
        <v>662</v>
      </c>
      <c r="M936" s="2" t="s">
        <v>665</v>
      </c>
    </row>
    <row r="937" spans="1:13" x14ac:dyDescent="0.25">
      <c r="A937" s="2" t="s">
        <v>1252</v>
      </c>
      <c r="B937" s="3" t="s">
        <v>1155</v>
      </c>
      <c r="C937" s="2" t="s">
        <v>1253</v>
      </c>
      <c r="D937" s="2">
        <v>0</v>
      </c>
      <c r="E937" s="2">
        <v>0</v>
      </c>
      <c r="F937" s="2">
        <v>0</v>
      </c>
      <c r="G937" s="2">
        <v>0</v>
      </c>
      <c r="H937" s="2">
        <v>0</v>
      </c>
      <c r="I937" s="2" t="s">
        <v>661</v>
      </c>
      <c r="J937" s="2" t="s">
        <v>661</v>
      </c>
      <c r="K937" s="2" t="s">
        <v>664</v>
      </c>
      <c r="L937" s="2" t="s">
        <v>664</v>
      </c>
      <c r="M937" s="2" t="s">
        <v>665</v>
      </c>
    </row>
    <row r="938" spans="1:13" x14ac:dyDescent="0.25">
      <c r="A938" s="2" t="s">
        <v>1254</v>
      </c>
      <c r="B938" s="3" t="s">
        <v>1155</v>
      </c>
      <c r="C938" s="2" t="s">
        <v>1255</v>
      </c>
      <c r="D938" s="2">
        <v>0</v>
      </c>
      <c r="E938" s="2">
        <v>0</v>
      </c>
      <c r="F938" s="2">
        <v>0</v>
      </c>
      <c r="G938" s="2">
        <v>0</v>
      </c>
      <c r="H938" s="2">
        <v>0</v>
      </c>
      <c r="I938" s="2" t="s">
        <v>661</v>
      </c>
      <c r="J938" s="2" t="s">
        <v>661</v>
      </c>
      <c r="K938" s="2" t="s">
        <v>663</v>
      </c>
      <c r="L938" s="2" t="s">
        <v>663</v>
      </c>
      <c r="M938" s="2" t="s">
        <v>665</v>
      </c>
    </row>
    <row r="939" spans="1:13" x14ac:dyDescent="0.25">
      <c r="A939" s="2" t="s">
        <v>1256</v>
      </c>
      <c r="B939" s="3" t="s">
        <v>1160</v>
      </c>
      <c r="C939" s="2" t="s">
        <v>1257</v>
      </c>
      <c r="D939" s="2">
        <v>0</v>
      </c>
      <c r="E939" s="2">
        <v>0</v>
      </c>
      <c r="F939" s="2">
        <v>0</v>
      </c>
      <c r="G939" s="2">
        <v>0</v>
      </c>
      <c r="H939" s="2">
        <v>0</v>
      </c>
      <c r="I939" s="2" t="s">
        <v>661</v>
      </c>
      <c r="J939" s="2" t="s">
        <v>661</v>
      </c>
      <c r="K939" s="2" t="s">
        <v>664</v>
      </c>
      <c r="L939" s="2" t="s">
        <v>664</v>
      </c>
      <c r="M939" s="2" t="s">
        <v>665</v>
      </c>
    </row>
    <row r="940" spans="1:13" x14ac:dyDescent="0.25">
      <c r="A940" s="2" t="s">
        <v>1258</v>
      </c>
      <c r="B940" s="3" t="s">
        <v>1155</v>
      </c>
      <c r="C940" s="2" t="s">
        <v>1259</v>
      </c>
      <c r="D940" s="2">
        <v>0</v>
      </c>
      <c r="E940" s="2">
        <v>0</v>
      </c>
      <c r="F940" s="2">
        <v>0</v>
      </c>
      <c r="G940" s="2">
        <v>0</v>
      </c>
      <c r="H940" s="2">
        <v>0</v>
      </c>
      <c r="I940" s="2" t="s">
        <v>661</v>
      </c>
      <c r="J940" s="2" t="s">
        <v>661</v>
      </c>
      <c r="K940" s="2" t="s">
        <v>664</v>
      </c>
      <c r="L940" s="2" t="s">
        <v>664</v>
      </c>
      <c r="M940" s="2" t="s">
        <v>665</v>
      </c>
    </row>
    <row r="941" spans="1:13" x14ac:dyDescent="0.25">
      <c r="A941" s="2" t="s">
        <v>1260</v>
      </c>
      <c r="B941" s="2" t="s">
        <v>1155</v>
      </c>
      <c r="C941" s="2" t="s">
        <v>1261</v>
      </c>
      <c r="D941" s="2">
        <v>0</v>
      </c>
      <c r="E941" s="2">
        <v>2</v>
      </c>
      <c r="F941" s="2">
        <v>0</v>
      </c>
      <c r="G941" s="2">
        <v>0</v>
      </c>
      <c r="H941" s="2">
        <v>0</v>
      </c>
      <c r="I941" s="2" t="s">
        <v>661</v>
      </c>
      <c r="J941" s="2" t="s">
        <v>661</v>
      </c>
      <c r="K941" s="2" t="s">
        <v>663</v>
      </c>
      <c r="L941" s="2" t="s">
        <v>663</v>
      </c>
      <c r="M941" s="2" t="s">
        <v>665</v>
      </c>
    </row>
    <row r="942" spans="1:13" x14ac:dyDescent="0.25">
      <c r="A942" s="2" t="s">
        <v>1262</v>
      </c>
      <c r="B942" s="2" t="s">
        <v>1155</v>
      </c>
      <c r="C942" s="2" t="s">
        <v>1263</v>
      </c>
      <c r="D942" s="2">
        <v>0</v>
      </c>
      <c r="E942" s="2">
        <v>2</v>
      </c>
      <c r="F942" s="2">
        <v>0</v>
      </c>
      <c r="G942" s="2">
        <v>0</v>
      </c>
      <c r="H942" s="2">
        <v>0</v>
      </c>
      <c r="I942" s="2" t="s">
        <v>661</v>
      </c>
      <c r="J942" s="2" t="s">
        <v>661</v>
      </c>
      <c r="K942" s="2" t="s">
        <v>663</v>
      </c>
      <c r="L942" s="2" t="s">
        <v>663</v>
      </c>
      <c r="M942" s="2" t="s">
        <v>665</v>
      </c>
    </row>
    <row r="943" spans="1:13" x14ac:dyDescent="0.25">
      <c r="A943" s="2" t="s">
        <v>1264</v>
      </c>
      <c r="B943" s="2" t="s">
        <v>1155</v>
      </c>
      <c r="C943" s="2" t="s">
        <v>1265</v>
      </c>
      <c r="D943" s="2">
        <v>0</v>
      </c>
      <c r="E943" s="2">
        <v>0</v>
      </c>
      <c r="F943" s="2">
        <v>1</v>
      </c>
      <c r="G943" s="2">
        <v>0</v>
      </c>
      <c r="H943" s="2">
        <v>0</v>
      </c>
      <c r="I943" s="2" t="s">
        <v>661</v>
      </c>
      <c r="J943" s="2" t="s">
        <v>661</v>
      </c>
      <c r="K943" s="2" t="s">
        <v>664</v>
      </c>
      <c r="L943" s="2" t="s">
        <v>664</v>
      </c>
      <c r="M943" s="2" t="s">
        <v>665</v>
      </c>
    </row>
    <row r="944" spans="1:13" x14ac:dyDescent="0.25">
      <c r="A944" s="2" t="s">
        <v>1266</v>
      </c>
      <c r="B944" s="2" t="s">
        <v>1155</v>
      </c>
      <c r="C944" s="2" t="s">
        <v>1267</v>
      </c>
      <c r="D944" s="2">
        <v>0</v>
      </c>
      <c r="E944" s="2">
        <v>0</v>
      </c>
      <c r="F944" s="2">
        <v>0</v>
      </c>
      <c r="G944" s="2">
        <v>0</v>
      </c>
      <c r="H944" s="2">
        <v>0</v>
      </c>
      <c r="I944" s="2" t="s">
        <v>661</v>
      </c>
      <c r="J944" s="2" t="s">
        <v>661</v>
      </c>
      <c r="K944" s="2"/>
      <c r="L944" s="2"/>
      <c r="M944" s="2" t="s">
        <v>665</v>
      </c>
    </row>
    <row r="945" spans="1:13" x14ac:dyDescent="0.25">
      <c r="A945" s="2" t="s">
        <v>1268</v>
      </c>
      <c r="B945" s="2" t="s">
        <v>1152</v>
      </c>
      <c r="C945" s="2" t="s">
        <v>1269</v>
      </c>
      <c r="D945" s="2">
        <v>0</v>
      </c>
      <c r="E945" s="2">
        <v>0</v>
      </c>
      <c r="F945" s="2">
        <v>0</v>
      </c>
      <c r="G945" s="2">
        <v>0</v>
      </c>
      <c r="H945" s="2">
        <v>0</v>
      </c>
      <c r="I945" s="2" t="s">
        <v>661</v>
      </c>
      <c r="J945" s="2" t="s">
        <v>661</v>
      </c>
      <c r="K945" s="2"/>
      <c r="L945" s="2"/>
      <c r="M945" s="2" t="s">
        <v>665</v>
      </c>
    </row>
    <row r="946" spans="1:13" x14ac:dyDescent="0.25">
      <c r="A946" s="2" t="s">
        <v>1270</v>
      </c>
      <c r="B946" s="2" t="s">
        <v>1152</v>
      </c>
      <c r="C946" s="2" t="s">
        <v>1271</v>
      </c>
      <c r="D946" s="2">
        <v>0</v>
      </c>
      <c r="E946" s="2">
        <v>0</v>
      </c>
      <c r="F946" s="2">
        <v>0</v>
      </c>
      <c r="G946" s="2">
        <v>0</v>
      </c>
      <c r="H946" s="2">
        <v>0</v>
      </c>
      <c r="I946" s="2" t="s">
        <v>661</v>
      </c>
      <c r="J946" s="2" t="s">
        <v>661</v>
      </c>
      <c r="K946" s="2"/>
      <c r="L946" s="2"/>
      <c r="M946" s="2" t="s">
        <v>665</v>
      </c>
    </row>
    <row r="947" spans="1:13" x14ac:dyDescent="0.25">
      <c r="A947" s="2" t="s">
        <v>1272</v>
      </c>
      <c r="B947" s="2" t="s">
        <v>1155</v>
      </c>
      <c r="C947" s="2" t="s">
        <v>1273</v>
      </c>
      <c r="D947" s="2">
        <v>0</v>
      </c>
      <c r="E947" s="2">
        <v>0</v>
      </c>
      <c r="F947" s="2">
        <v>0</v>
      </c>
      <c r="G947" s="2">
        <v>0</v>
      </c>
      <c r="H947" s="2">
        <v>0</v>
      </c>
      <c r="I947" s="2" t="s">
        <v>661</v>
      </c>
      <c r="J947" s="2" t="s">
        <v>661</v>
      </c>
      <c r="K947" s="2"/>
      <c r="L947" s="2"/>
      <c r="M947" s="2" t="s">
        <v>665</v>
      </c>
    </row>
    <row r="948" spans="1:13" x14ac:dyDescent="0.25">
      <c r="A948" s="2" t="s">
        <v>1274</v>
      </c>
      <c r="B948" s="2" t="s">
        <v>1152</v>
      </c>
      <c r="C948" s="2" t="s">
        <v>1275</v>
      </c>
      <c r="D948" s="2">
        <v>0</v>
      </c>
      <c r="E948" s="2">
        <v>0</v>
      </c>
      <c r="F948" s="2">
        <v>0</v>
      </c>
      <c r="G948" s="2">
        <v>0</v>
      </c>
      <c r="H948" s="2">
        <v>0</v>
      </c>
      <c r="I948" s="2" t="s">
        <v>661</v>
      </c>
      <c r="J948" s="2" t="s">
        <v>661</v>
      </c>
      <c r="K948" s="2"/>
      <c r="L948" s="2"/>
      <c r="M948" s="2" t="s">
        <v>665</v>
      </c>
    </row>
    <row r="949" spans="1:13" x14ac:dyDescent="0.25">
      <c r="A949" s="2" t="s">
        <v>1276</v>
      </c>
      <c r="B949" s="2" t="s">
        <v>1152</v>
      </c>
      <c r="C949" s="2" t="s">
        <v>1277</v>
      </c>
      <c r="D949" s="2">
        <v>0</v>
      </c>
      <c r="E949" s="2">
        <v>0</v>
      </c>
      <c r="F949" s="2">
        <v>0</v>
      </c>
      <c r="G949" s="2">
        <v>0</v>
      </c>
      <c r="H949" s="2">
        <v>0</v>
      </c>
      <c r="I949" s="2" t="s">
        <v>661</v>
      </c>
      <c r="J949" s="2" t="s">
        <v>661</v>
      </c>
      <c r="K949" s="2"/>
      <c r="L949" s="2"/>
      <c r="M949" s="2" t="s">
        <v>665</v>
      </c>
    </row>
    <row r="950" spans="1:13" x14ac:dyDescent="0.25">
      <c r="A950" s="2" t="s">
        <v>1278</v>
      </c>
      <c r="B950" s="2" t="s">
        <v>1155</v>
      </c>
      <c r="C950" s="2" t="s">
        <v>1279</v>
      </c>
      <c r="D950" s="2">
        <v>0</v>
      </c>
      <c r="E950" s="2">
        <v>0</v>
      </c>
      <c r="F950" s="2">
        <v>0</v>
      </c>
      <c r="G950" s="2">
        <v>0</v>
      </c>
      <c r="H950" s="2">
        <v>0</v>
      </c>
      <c r="I950" s="2" t="s">
        <v>661</v>
      </c>
      <c r="J950" s="2" t="s">
        <v>661</v>
      </c>
      <c r="K950" s="2"/>
      <c r="L950" s="2"/>
      <c r="M950" s="2" t="s">
        <v>665</v>
      </c>
    </row>
    <row r="951" spans="1:13" x14ac:dyDescent="0.25">
      <c r="A951" s="2" t="s">
        <v>1280</v>
      </c>
      <c r="B951" s="2" t="s">
        <v>1152</v>
      </c>
      <c r="C951" s="2" t="s">
        <v>1281</v>
      </c>
      <c r="D951" s="2">
        <v>0</v>
      </c>
      <c r="E951" s="2">
        <v>0</v>
      </c>
      <c r="F951" s="2">
        <v>0</v>
      </c>
      <c r="G951" s="2">
        <v>0</v>
      </c>
      <c r="H951" s="2">
        <v>0</v>
      </c>
      <c r="I951" s="2" t="s">
        <v>661</v>
      </c>
      <c r="J951" s="2" t="s">
        <v>661</v>
      </c>
      <c r="K951" s="2" t="s">
        <v>663</v>
      </c>
      <c r="L951" s="2" t="s">
        <v>663</v>
      </c>
      <c r="M951" s="2" t="s">
        <v>665</v>
      </c>
    </row>
    <row r="952" spans="1:13" x14ac:dyDescent="0.25">
      <c r="A952" s="2" t="s">
        <v>1282</v>
      </c>
      <c r="B952" s="2" t="s">
        <v>1155</v>
      </c>
      <c r="C952" s="2" t="s">
        <v>1283</v>
      </c>
      <c r="D952" s="2">
        <v>0</v>
      </c>
      <c r="E952" s="2">
        <v>0</v>
      </c>
      <c r="F952" s="2">
        <v>0</v>
      </c>
      <c r="G952" s="2">
        <v>0</v>
      </c>
      <c r="H952" s="2">
        <v>0</v>
      </c>
      <c r="I952" s="2" t="s">
        <v>661</v>
      </c>
      <c r="J952" s="2" t="s">
        <v>661</v>
      </c>
      <c r="K952" s="2" t="s">
        <v>663</v>
      </c>
      <c r="L952" s="2" t="s">
        <v>663</v>
      </c>
      <c r="M952" s="2" t="s">
        <v>665</v>
      </c>
    </row>
    <row r="953" spans="1:13" x14ac:dyDescent="0.25">
      <c r="A953" s="2" t="s">
        <v>1284</v>
      </c>
      <c r="B953" s="2" t="s">
        <v>1160</v>
      </c>
      <c r="C953" s="2" t="s">
        <v>1285</v>
      </c>
      <c r="D953" s="2">
        <v>0</v>
      </c>
      <c r="E953" s="2">
        <v>0</v>
      </c>
      <c r="F953" s="2">
        <v>0</v>
      </c>
      <c r="G953" s="2">
        <v>0</v>
      </c>
      <c r="H953" s="2">
        <v>0</v>
      </c>
      <c r="I953" s="2" t="s">
        <v>661</v>
      </c>
      <c r="J953" s="2" t="s">
        <v>661</v>
      </c>
      <c r="K953" s="2" t="s">
        <v>662</v>
      </c>
      <c r="L953" s="2" t="s">
        <v>662</v>
      </c>
      <c r="M953" s="2" t="s">
        <v>665</v>
      </c>
    </row>
    <row r="954" spans="1:13" x14ac:dyDescent="0.25">
      <c r="A954" s="2" t="s">
        <v>1286</v>
      </c>
      <c r="B954" s="2" t="s">
        <v>1155</v>
      </c>
      <c r="C954" s="2" t="s">
        <v>1287</v>
      </c>
      <c r="D954" s="2">
        <v>0</v>
      </c>
      <c r="E954" s="2">
        <v>0</v>
      </c>
      <c r="F954" s="2">
        <v>0</v>
      </c>
      <c r="G954" s="2">
        <v>0</v>
      </c>
      <c r="H954" s="2">
        <v>0</v>
      </c>
      <c r="I954" s="2" t="s">
        <v>661</v>
      </c>
      <c r="J954" s="2" t="s">
        <v>661</v>
      </c>
      <c r="K954" s="2" t="s">
        <v>663</v>
      </c>
      <c r="L954" s="2" t="s">
        <v>663</v>
      </c>
      <c r="M954" s="2" t="s">
        <v>665</v>
      </c>
    </row>
    <row r="955" spans="1:13" x14ac:dyDescent="0.25">
      <c r="A955" s="2" t="s">
        <v>1288</v>
      </c>
      <c r="B955" s="2" t="s">
        <v>1155</v>
      </c>
      <c r="C955" s="2" t="s">
        <v>1289</v>
      </c>
      <c r="D955" s="2">
        <v>0</v>
      </c>
      <c r="E955" s="2">
        <v>0</v>
      </c>
      <c r="F955" s="2">
        <v>0</v>
      </c>
      <c r="G955" s="2">
        <v>0</v>
      </c>
      <c r="H955" s="2">
        <v>0</v>
      </c>
      <c r="I955" s="2" t="s">
        <v>661</v>
      </c>
      <c r="J955" s="2" t="s">
        <v>661</v>
      </c>
      <c r="K955" s="2" t="s">
        <v>662</v>
      </c>
      <c r="L955" s="2" t="s">
        <v>662</v>
      </c>
      <c r="M955" s="2" t="s">
        <v>665</v>
      </c>
    </row>
    <row r="956" spans="1:13" x14ac:dyDescent="0.25">
      <c r="A956" s="2" t="s">
        <v>1290</v>
      </c>
      <c r="B956" s="2" t="s">
        <v>1155</v>
      </c>
      <c r="C956" s="2" t="s">
        <v>1291</v>
      </c>
      <c r="D956" s="2">
        <v>0</v>
      </c>
      <c r="E956" s="2">
        <v>0</v>
      </c>
      <c r="F956" s="2">
        <v>0</v>
      </c>
      <c r="G956" s="2">
        <v>0</v>
      </c>
      <c r="H956" s="2">
        <v>0</v>
      </c>
      <c r="I956" s="2" t="s">
        <v>661</v>
      </c>
      <c r="J956" s="2" t="s">
        <v>661</v>
      </c>
      <c r="K956" s="2" t="s">
        <v>663</v>
      </c>
      <c r="L956" s="2" t="s">
        <v>663</v>
      </c>
      <c r="M956" s="2" t="s">
        <v>665</v>
      </c>
    </row>
    <row r="957" spans="1:13" x14ac:dyDescent="0.25">
      <c r="A957" s="2" t="s">
        <v>1292</v>
      </c>
      <c r="B957" s="2" t="s">
        <v>1155</v>
      </c>
      <c r="C957" s="2" t="s">
        <v>1293</v>
      </c>
      <c r="D957" s="2">
        <v>0</v>
      </c>
      <c r="E957" s="2">
        <v>0</v>
      </c>
      <c r="F957" s="2">
        <v>0</v>
      </c>
      <c r="G957" s="2">
        <v>0</v>
      </c>
      <c r="H957" s="2">
        <v>0</v>
      </c>
      <c r="I957" s="2" t="s">
        <v>661</v>
      </c>
      <c r="J957" s="2" t="s">
        <v>661</v>
      </c>
      <c r="K957" s="2" t="s">
        <v>663</v>
      </c>
      <c r="L957" s="2" t="s">
        <v>663</v>
      </c>
      <c r="M957" s="2" t="s">
        <v>665</v>
      </c>
    </row>
    <row r="958" spans="1:13" x14ac:dyDescent="0.25">
      <c r="A958" s="2" t="s">
        <v>1294</v>
      </c>
      <c r="B958" s="2" t="s">
        <v>1155</v>
      </c>
      <c r="C958" s="2" t="s">
        <v>1295</v>
      </c>
      <c r="D958" s="2">
        <v>0</v>
      </c>
      <c r="E958" s="2">
        <v>3</v>
      </c>
      <c r="F958" s="2">
        <v>0</v>
      </c>
      <c r="G958" s="2">
        <v>0</v>
      </c>
      <c r="H958" s="2">
        <v>1</v>
      </c>
      <c r="I958" s="2" t="s">
        <v>661</v>
      </c>
      <c r="J958" s="2" t="s">
        <v>661</v>
      </c>
      <c r="K958" s="2"/>
      <c r="L958" s="2"/>
      <c r="M958" s="2" t="s">
        <v>665</v>
      </c>
    </row>
    <row r="959" spans="1:13" x14ac:dyDescent="0.25">
      <c r="A959" s="2" t="s">
        <v>1296</v>
      </c>
      <c r="B959" s="2" t="s">
        <v>1155</v>
      </c>
      <c r="C959" s="2" t="s">
        <v>1297</v>
      </c>
      <c r="D959" s="2">
        <v>0</v>
      </c>
      <c r="E959" s="2">
        <v>1</v>
      </c>
      <c r="F959" s="2">
        <v>0</v>
      </c>
      <c r="G959" s="2">
        <v>0</v>
      </c>
      <c r="H959" s="2">
        <v>0</v>
      </c>
      <c r="I959" s="2" t="s">
        <v>661</v>
      </c>
      <c r="J959" s="2" t="s">
        <v>661</v>
      </c>
      <c r="K959" s="2" t="s">
        <v>664</v>
      </c>
      <c r="L959" s="2" t="s">
        <v>664</v>
      </c>
      <c r="M959" s="2" t="s">
        <v>665</v>
      </c>
    </row>
    <row r="960" spans="1:13" x14ac:dyDescent="0.25">
      <c r="A960" s="2" t="s">
        <v>1298</v>
      </c>
      <c r="B960" s="2" t="s">
        <v>1152</v>
      </c>
      <c r="C960" s="2" t="s">
        <v>1299</v>
      </c>
      <c r="D960" s="2">
        <v>0</v>
      </c>
      <c r="E960" s="2">
        <v>0</v>
      </c>
      <c r="F960" s="2">
        <v>0</v>
      </c>
      <c r="G960" s="2">
        <v>0</v>
      </c>
      <c r="H960" s="2">
        <v>0</v>
      </c>
      <c r="I960" s="2" t="s">
        <v>661</v>
      </c>
      <c r="J960" s="2" t="s">
        <v>661</v>
      </c>
      <c r="K960" s="2"/>
      <c r="L960" s="2"/>
      <c r="M960" s="2" t="s">
        <v>665</v>
      </c>
    </row>
    <row r="961" spans="1:13" x14ac:dyDescent="0.25">
      <c r="A961" s="2" t="s">
        <v>1300</v>
      </c>
      <c r="B961" s="2" t="s">
        <v>1152</v>
      </c>
      <c r="C961" s="2" t="s">
        <v>1301</v>
      </c>
      <c r="D961" s="2">
        <v>0</v>
      </c>
      <c r="E961" s="2">
        <v>0</v>
      </c>
      <c r="F961" s="2">
        <v>0</v>
      </c>
      <c r="G961" s="2">
        <v>0</v>
      </c>
      <c r="H961" s="2">
        <v>0</v>
      </c>
      <c r="I961" s="2" t="s">
        <v>661</v>
      </c>
      <c r="J961" s="2" t="s">
        <v>661</v>
      </c>
      <c r="K961" s="2" t="s">
        <v>664</v>
      </c>
      <c r="L961" s="2" t="s">
        <v>664</v>
      </c>
      <c r="M961" s="2" t="s">
        <v>665</v>
      </c>
    </row>
    <row r="962" spans="1:13" x14ac:dyDescent="0.25">
      <c r="A962" s="2" t="s">
        <v>1302</v>
      </c>
      <c r="B962" s="2" t="s">
        <v>1160</v>
      </c>
      <c r="C962" s="2" t="s">
        <v>1303</v>
      </c>
      <c r="D962" s="2">
        <v>0</v>
      </c>
      <c r="E962" s="2">
        <v>0</v>
      </c>
      <c r="F962" s="2">
        <v>0</v>
      </c>
      <c r="G962" s="2">
        <v>0</v>
      </c>
      <c r="H962" s="2">
        <v>0</v>
      </c>
      <c r="I962" s="2" t="s">
        <v>661</v>
      </c>
      <c r="J962" s="2" t="s">
        <v>661</v>
      </c>
      <c r="K962" s="2"/>
      <c r="L962" s="2"/>
      <c r="M962" s="2" t="s">
        <v>665</v>
      </c>
    </row>
    <row r="963" spans="1:13" x14ac:dyDescent="0.25">
      <c r="A963" s="2" t="s">
        <v>1304</v>
      </c>
      <c r="B963" s="2" t="s">
        <v>1155</v>
      </c>
      <c r="C963" s="2" t="s">
        <v>1305</v>
      </c>
      <c r="D963" s="2">
        <v>0</v>
      </c>
      <c r="E963" s="2">
        <v>2</v>
      </c>
      <c r="F963" s="2">
        <v>0</v>
      </c>
      <c r="G963" s="2">
        <v>0</v>
      </c>
      <c r="H963" s="2">
        <v>0</v>
      </c>
      <c r="I963" s="2" t="s">
        <v>661</v>
      </c>
      <c r="J963" s="2" t="s">
        <v>661</v>
      </c>
      <c r="K963" s="2"/>
      <c r="L963" s="2"/>
      <c r="M963" s="2" t="s">
        <v>665</v>
      </c>
    </row>
    <row r="964" spans="1:13" x14ac:dyDescent="0.25">
      <c r="A964" s="2" t="s">
        <v>1306</v>
      </c>
      <c r="B964" s="2" t="s">
        <v>1152</v>
      </c>
      <c r="C964" s="2" t="s">
        <v>1307</v>
      </c>
      <c r="D964" s="2">
        <v>0</v>
      </c>
      <c r="E964" s="2">
        <v>0</v>
      </c>
      <c r="F964" s="2">
        <v>0</v>
      </c>
      <c r="G964" s="2">
        <v>0</v>
      </c>
      <c r="H964" s="2">
        <v>0</v>
      </c>
      <c r="I964" s="2" t="s">
        <v>661</v>
      </c>
      <c r="J964" s="2" t="s">
        <v>661</v>
      </c>
      <c r="K964" s="2"/>
      <c r="L964" s="2"/>
      <c r="M964" s="2" t="s">
        <v>665</v>
      </c>
    </row>
    <row r="965" spans="1:13" x14ac:dyDescent="0.25">
      <c r="A965" s="2" t="s">
        <v>1308</v>
      </c>
      <c r="B965" s="2" t="s">
        <v>1160</v>
      </c>
      <c r="C965" s="2" t="s">
        <v>1309</v>
      </c>
      <c r="D965" s="2">
        <v>0</v>
      </c>
      <c r="E965" s="2">
        <v>0</v>
      </c>
      <c r="F965" s="2">
        <v>0</v>
      </c>
      <c r="G965" s="2">
        <v>0</v>
      </c>
      <c r="H965" s="2">
        <v>0</v>
      </c>
      <c r="I965" s="2" t="s">
        <v>661</v>
      </c>
      <c r="J965" s="2" t="s">
        <v>661</v>
      </c>
      <c r="K965" s="2" t="s">
        <v>664</v>
      </c>
      <c r="L965" s="2" t="s">
        <v>664</v>
      </c>
      <c r="M965" s="2" t="s">
        <v>665</v>
      </c>
    </row>
    <row r="966" spans="1:13" x14ac:dyDescent="0.25">
      <c r="A966" s="2" t="s">
        <v>1310</v>
      </c>
      <c r="B966" s="2" t="s">
        <v>1152</v>
      </c>
      <c r="C966" s="2" t="s">
        <v>1311</v>
      </c>
      <c r="D966" s="2">
        <v>0</v>
      </c>
      <c r="E966" s="2">
        <v>0</v>
      </c>
      <c r="F966" s="2">
        <v>0</v>
      </c>
      <c r="G966" s="2">
        <v>0</v>
      </c>
      <c r="H966" s="2">
        <v>0</v>
      </c>
      <c r="I966" s="2" t="s">
        <v>661</v>
      </c>
      <c r="J966" s="2" t="s">
        <v>661</v>
      </c>
      <c r="K966" s="2"/>
      <c r="L966" s="2"/>
      <c r="M966" s="2" t="s">
        <v>665</v>
      </c>
    </row>
    <row r="967" spans="1:13" x14ac:dyDescent="0.25">
      <c r="A967" s="2" t="s">
        <v>1312</v>
      </c>
      <c r="B967" s="2" t="s">
        <v>1155</v>
      </c>
      <c r="C967" s="2" t="s">
        <v>1313</v>
      </c>
      <c r="D967" s="2">
        <v>0</v>
      </c>
      <c r="E967" s="2">
        <v>0</v>
      </c>
      <c r="F967" s="2">
        <v>0</v>
      </c>
      <c r="G967" s="2">
        <v>0</v>
      </c>
      <c r="H967" s="2">
        <v>0</v>
      </c>
      <c r="I967" s="2" t="s">
        <v>661</v>
      </c>
      <c r="J967" s="2" t="s">
        <v>661</v>
      </c>
      <c r="K967" s="2"/>
      <c r="L967" s="2"/>
      <c r="M967" s="2" t="s">
        <v>665</v>
      </c>
    </row>
    <row r="968" spans="1:13" x14ac:dyDescent="0.25">
      <c r="A968" s="2" t="s">
        <v>1314</v>
      </c>
      <c r="B968" s="2" t="s">
        <v>1155</v>
      </c>
      <c r="C968" s="2" t="s">
        <v>1315</v>
      </c>
      <c r="D968" s="2">
        <v>0</v>
      </c>
      <c r="E968" s="2">
        <v>0</v>
      </c>
      <c r="F968" s="2">
        <v>0</v>
      </c>
      <c r="G968" s="2">
        <v>0</v>
      </c>
      <c r="H968" s="2">
        <v>0</v>
      </c>
      <c r="I968" s="2" t="s">
        <v>661</v>
      </c>
      <c r="J968" s="2" t="s">
        <v>661</v>
      </c>
      <c r="K968" s="2"/>
      <c r="L968" s="2"/>
      <c r="M968" s="2" t="s">
        <v>665</v>
      </c>
    </row>
    <row r="969" spans="1:13" x14ac:dyDescent="0.25">
      <c r="A969" s="2" t="s">
        <v>1316</v>
      </c>
      <c r="B969" s="2" t="s">
        <v>1152</v>
      </c>
      <c r="C969" s="2" t="s">
        <v>1317</v>
      </c>
      <c r="D969" s="2">
        <v>0</v>
      </c>
      <c r="E969" s="2">
        <v>0</v>
      </c>
      <c r="F969" s="2">
        <v>0</v>
      </c>
      <c r="G969" s="2">
        <v>0</v>
      </c>
      <c r="H969" s="2">
        <v>0</v>
      </c>
      <c r="I969" s="2" t="s">
        <v>661</v>
      </c>
      <c r="J969" s="2" t="s">
        <v>661</v>
      </c>
      <c r="K969" s="2"/>
      <c r="L969" s="2"/>
      <c r="M969" s="2" t="s">
        <v>667</v>
      </c>
    </row>
    <row r="970" spans="1:13" x14ac:dyDescent="0.25">
      <c r="A970" s="2" t="s">
        <v>1318</v>
      </c>
      <c r="B970" s="2" t="s">
        <v>1155</v>
      </c>
      <c r="C970" s="2" t="s">
        <v>1319</v>
      </c>
      <c r="D970" s="2">
        <v>0</v>
      </c>
      <c r="E970" s="2">
        <v>0</v>
      </c>
      <c r="F970" s="2">
        <v>0</v>
      </c>
      <c r="G970" s="2">
        <v>0</v>
      </c>
      <c r="H970" s="2">
        <v>0</v>
      </c>
      <c r="I970" s="2" t="s">
        <v>661</v>
      </c>
      <c r="J970" s="2" t="s">
        <v>661</v>
      </c>
      <c r="K970" s="2"/>
      <c r="L970" s="2"/>
      <c r="M970" s="2" t="s">
        <v>667</v>
      </c>
    </row>
    <row r="971" spans="1:13" x14ac:dyDescent="0.25">
      <c r="A971" s="2" t="s">
        <v>1320</v>
      </c>
      <c r="B971" s="2" t="s">
        <v>1160</v>
      </c>
      <c r="C971" s="2" t="s">
        <v>1321</v>
      </c>
      <c r="D971" s="2">
        <v>0</v>
      </c>
      <c r="E971" s="2">
        <v>0</v>
      </c>
      <c r="F971" s="2">
        <v>0</v>
      </c>
      <c r="G971" s="2">
        <v>0</v>
      </c>
      <c r="H971" s="2">
        <v>0</v>
      </c>
      <c r="I971" s="2" t="s">
        <v>661</v>
      </c>
      <c r="J971" s="2" t="s">
        <v>661</v>
      </c>
      <c r="K971" s="2" t="s">
        <v>662</v>
      </c>
      <c r="L971" s="2" t="s">
        <v>662</v>
      </c>
      <c r="M971" s="2" t="s">
        <v>667</v>
      </c>
    </row>
    <row r="972" spans="1:13" x14ac:dyDescent="0.25">
      <c r="A972" s="2" t="s">
        <v>1322</v>
      </c>
      <c r="B972" s="2" t="s">
        <v>1155</v>
      </c>
      <c r="C972" s="2" t="s">
        <v>1323</v>
      </c>
      <c r="D972" s="2">
        <v>0</v>
      </c>
      <c r="E972" s="2">
        <v>0</v>
      </c>
      <c r="F972" s="2">
        <v>0</v>
      </c>
      <c r="G972" s="2">
        <v>0</v>
      </c>
      <c r="H972" s="2">
        <v>0</v>
      </c>
      <c r="I972" s="2" t="s">
        <v>661</v>
      </c>
      <c r="J972" s="2" t="s">
        <v>661</v>
      </c>
      <c r="K972" s="2"/>
      <c r="L972" s="2"/>
      <c r="M972" s="2" t="s">
        <v>667</v>
      </c>
    </row>
    <row r="973" spans="1:13" x14ac:dyDescent="0.25">
      <c r="A973" s="2" t="s">
        <v>1324</v>
      </c>
      <c r="B973" s="2" t="s">
        <v>1155</v>
      </c>
      <c r="C973" s="2" t="s">
        <v>1325</v>
      </c>
      <c r="D973" s="2">
        <v>0</v>
      </c>
      <c r="E973" s="2">
        <v>0</v>
      </c>
      <c r="F973" s="2">
        <v>0</v>
      </c>
      <c r="G973" s="2">
        <v>0</v>
      </c>
      <c r="H973" s="2">
        <v>0</v>
      </c>
      <c r="I973" s="2" t="s">
        <v>661</v>
      </c>
      <c r="J973" s="2" t="s">
        <v>661</v>
      </c>
      <c r="K973" s="2"/>
      <c r="L973" s="2"/>
      <c r="M973" s="2" t="s">
        <v>667</v>
      </c>
    </row>
    <row r="974" spans="1:13" x14ac:dyDescent="0.25">
      <c r="A974" s="2" t="s">
        <v>1326</v>
      </c>
      <c r="B974" s="2" t="s">
        <v>1155</v>
      </c>
      <c r="C974" s="2" t="s">
        <v>1327</v>
      </c>
      <c r="D974" s="2">
        <v>0</v>
      </c>
      <c r="E974" s="2">
        <v>0</v>
      </c>
      <c r="F974" s="2">
        <v>0</v>
      </c>
      <c r="G974" s="2">
        <v>0</v>
      </c>
      <c r="H974" s="2">
        <v>0</v>
      </c>
      <c r="I974" s="2" t="s">
        <v>661</v>
      </c>
      <c r="J974" s="2" t="s">
        <v>661</v>
      </c>
      <c r="K974" s="2"/>
      <c r="L974" s="2"/>
      <c r="M974" s="2" t="s">
        <v>667</v>
      </c>
    </row>
    <row r="975" spans="1:13" x14ac:dyDescent="0.25">
      <c r="A975" s="2" t="s">
        <v>1328</v>
      </c>
      <c r="B975" s="2" t="s">
        <v>1152</v>
      </c>
      <c r="C975" s="2" t="s">
        <v>1329</v>
      </c>
      <c r="D975" s="2">
        <v>0</v>
      </c>
      <c r="E975" s="2">
        <v>0</v>
      </c>
      <c r="F975" s="2">
        <v>0</v>
      </c>
      <c r="G975" s="2">
        <v>0</v>
      </c>
      <c r="H975" s="2">
        <v>0</v>
      </c>
      <c r="I975" s="2" t="s">
        <v>661</v>
      </c>
      <c r="J975" s="2" t="s">
        <v>661</v>
      </c>
      <c r="K975" s="2" t="s">
        <v>664</v>
      </c>
      <c r="L975" s="2" t="s">
        <v>664</v>
      </c>
      <c r="M975" s="2" t="s">
        <v>667</v>
      </c>
    </row>
    <row r="976" spans="1:13" x14ac:dyDescent="0.25">
      <c r="A976" s="2" t="s">
        <v>1330</v>
      </c>
      <c r="B976" s="2" t="s">
        <v>1155</v>
      </c>
      <c r="C976" s="2" t="s">
        <v>1331</v>
      </c>
      <c r="D976" s="2">
        <v>1</v>
      </c>
      <c r="E976" s="2">
        <v>0</v>
      </c>
      <c r="F976" s="2">
        <v>0</v>
      </c>
      <c r="G976" s="2">
        <v>0</v>
      </c>
      <c r="H976" s="2">
        <v>0</v>
      </c>
      <c r="I976" s="2" t="s">
        <v>661</v>
      </c>
      <c r="J976" s="2" t="s">
        <v>661</v>
      </c>
      <c r="K976" s="2"/>
      <c r="L976" s="2"/>
      <c r="M976" s="2" t="s">
        <v>667</v>
      </c>
    </row>
    <row r="977" spans="1:13" x14ac:dyDescent="0.25">
      <c r="A977" s="2" t="s">
        <v>1332</v>
      </c>
      <c r="B977" s="2" t="s">
        <v>1155</v>
      </c>
      <c r="C977" s="2" t="s">
        <v>1333</v>
      </c>
      <c r="D977" s="2">
        <v>0</v>
      </c>
      <c r="E977" s="2">
        <v>0</v>
      </c>
      <c r="F977" s="2">
        <v>0</v>
      </c>
      <c r="G977" s="2">
        <v>0</v>
      </c>
      <c r="H977" s="2">
        <v>0</v>
      </c>
      <c r="I977" s="2" t="s">
        <v>661</v>
      </c>
      <c r="J977" s="2" t="s">
        <v>661</v>
      </c>
      <c r="K977" s="2" t="s">
        <v>662</v>
      </c>
      <c r="L977" s="2" t="s">
        <v>662</v>
      </c>
      <c r="M977" s="2" t="s">
        <v>667</v>
      </c>
    </row>
    <row r="978" spans="1:13" x14ac:dyDescent="0.25">
      <c r="A978" s="2" t="s">
        <v>1334</v>
      </c>
      <c r="B978" s="2" t="s">
        <v>1155</v>
      </c>
      <c r="C978" s="2" t="s">
        <v>1335</v>
      </c>
      <c r="D978" s="2">
        <v>0</v>
      </c>
      <c r="E978" s="2">
        <v>0</v>
      </c>
      <c r="F978" s="2">
        <v>3</v>
      </c>
      <c r="G978" s="2">
        <v>0</v>
      </c>
      <c r="H978" s="2">
        <v>0</v>
      </c>
      <c r="I978" s="2" t="s">
        <v>661</v>
      </c>
      <c r="J978" s="2" t="s">
        <v>661</v>
      </c>
      <c r="K978" s="2" t="s">
        <v>664</v>
      </c>
      <c r="L978" s="2" t="s">
        <v>664</v>
      </c>
      <c r="M978" s="2" t="s">
        <v>667</v>
      </c>
    </row>
    <row r="979" spans="1:13" x14ac:dyDescent="0.25">
      <c r="A979" s="2" t="s">
        <v>1336</v>
      </c>
      <c r="B979" s="2" t="s">
        <v>1155</v>
      </c>
      <c r="C979" s="2" t="s">
        <v>1337</v>
      </c>
      <c r="D979" s="2">
        <v>0</v>
      </c>
      <c r="E979" s="2">
        <v>2</v>
      </c>
      <c r="F979" s="2">
        <v>0</v>
      </c>
      <c r="G979" s="2">
        <v>0</v>
      </c>
      <c r="H979" s="2">
        <v>0</v>
      </c>
      <c r="I979" s="2" t="s">
        <v>661</v>
      </c>
      <c r="J979" s="2" t="s">
        <v>661</v>
      </c>
      <c r="K979" s="2"/>
      <c r="L979" s="2"/>
      <c r="M979" s="2" t="s">
        <v>667</v>
      </c>
    </row>
    <row r="980" spans="1:13" x14ac:dyDescent="0.25">
      <c r="A980" s="2" t="s">
        <v>1338</v>
      </c>
      <c r="B980" s="2" t="s">
        <v>1155</v>
      </c>
      <c r="C980" s="2" t="s">
        <v>1339</v>
      </c>
      <c r="D980" s="2">
        <v>0</v>
      </c>
      <c r="E980" s="2">
        <v>0</v>
      </c>
      <c r="F980" s="2">
        <v>0</v>
      </c>
      <c r="G980" s="2">
        <v>0</v>
      </c>
      <c r="H980" s="2">
        <v>0</v>
      </c>
      <c r="I980" s="2" t="s">
        <v>661</v>
      </c>
      <c r="J980" s="2" t="s">
        <v>661</v>
      </c>
      <c r="K980" s="2" t="s">
        <v>662</v>
      </c>
      <c r="L980" s="2" t="s">
        <v>662</v>
      </c>
      <c r="M980" s="2" t="s">
        <v>667</v>
      </c>
    </row>
    <row r="981" spans="1:13" x14ac:dyDescent="0.25">
      <c r="A981" s="2" t="s">
        <v>1340</v>
      </c>
      <c r="B981" s="2" t="s">
        <v>1155</v>
      </c>
      <c r="C981" s="2" t="s">
        <v>1341</v>
      </c>
      <c r="D981" s="2">
        <v>0</v>
      </c>
      <c r="E981" s="2">
        <v>0</v>
      </c>
      <c r="F981" s="2">
        <v>0</v>
      </c>
      <c r="G981" s="2">
        <v>0</v>
      </c>
      <c r="H981" s="2">
        <v>1</v>
      </c>
      <c r="I981" s="2" t="s">
        <v>661</v>
      </c>
      <c r="J981" s="2" t="s">
        <v>661</v>
      </c>
      <c r="K981" s="2"/>
      <c r="L981" s="2"/>
      <c r="M981" s="2" t="s">
        <v>667</v>
      </c>
    </row>
    <row r="982" spans="1:13" x14ac:dyDescent="0.25">
      <c r="A982" s="2" t="s">
        <v>1342</v>
      </c>
      <c r="B982" s="2" t="s">
        <v>1155</v>
      </c>
      <c r="C982" s="2" t="s">
        <v>1343</v>
      </c>
      <c r="D982" s="2">
        <v>1</v>
      </c>
      <c r="E982" s="2">
        <v>1</v>
      </c>
      <c r="F982" s="2">
        <v>0</v>
      </c>
      <c r="G982" s="2">
        <v>0</v>
      </c>
      <c r="H982" s="2">
        <v>0</v>
      </c>
      <c r="I982" s="2" t="s">
        <v>661</v>
      </c>
      <c r="J982" s="2" t="s">
        <v>661</v>
      </c>
      <c r="K982" s="2" t="s">
        <v>662</v>
      </c>
      <c r="L982" s="2" t="s">
        <v>662</v>
      </c>
      <c r="M982" s="2" t="s">
        <v>667</v>
      </c>
    </row>
    <row r="983" spans="1:13" x14ac:dyDescent="0.25">
      <c r="A983" s="2" t="s">
        <v>1344</v>
      </c>
      <c r="B983" s="2" t="s">
        <v>1155</v>
      </c>
      <c r="C983" s="2" t="s">
        <v>1345</v>
      </c>
      <c r="D983" s="2">
        <v>0</v>
      </c>
      <c r="E983" s="2">
        <v>0</v>
      </c>
      <c r="F983" s="2">
        <v>0</v>
      </c>
      <c r="G983" s="2">
        <v>0</v>
      </c>
      <c r="H983" s="2">
        <v>0</v>
      </c>
      <c r="I983" s="2" t="s">
        <v>661</v>
      </c>
      <c r="J983" s="2" t="s">
        <v>661</v>
      </c>
      <c r="K983" s="2"/>
      <c r="L983" s="2"/>
      <c r="M983" s="2" t="s">
        <v>667</v>
      </c>
    </row>
    <row r="984" spans="1:13" x14ac:dyDescent="0.25">
      <c r="A984" s="2" t="s">
        <v>1346</v>
      </c>
      <c r="B984" s="2" t="s">
        <v>1155</v>
      </c>
      <c r="C984" s="2" t="s">
        <v>1347</v>
      </c>
      <c r="D984" s="2">
        <v>0</v>
      </c>
      <c r="E984" s="2">
        <v>0</v>
      </c>
      <c r="F984" s="2">
        <v>0</v>
      </c>
      <c r="G984" s="2">
        <v>0</v>
      </c>
      <c r="H984" s="2">
        <v>0</v>
      </c>
      <c r="I984" s="2" t="s">
        <v>661</v>
      </c>
      <c r="J984" s="2" t="s">
        <v>661</v>
      </c>
      <c r="K984" s="2"/>
      <c r="L984" s="2"/>
      <c r="M984" s="2" t="s">
        <v>667</v>
      </c>
    </row>
    <row r="985" spans="1:13" x14ac:dyDescent="0.25">
      <c r="A985" s="2" t="s">
        <v>1348</v>
      </c>
      <c r="B985" s="2" t="s">
        <v>1155</v>
      </c>
      <c r="C985" s="2" t="s">
        <v>1349</v>
      </c>
      <c r="D985" s="2">
        <v>1</v>
      </c>
      <c r="E985" s="2">
        <v>0</v>
      </c>
      <c r="F985" s="2">
        <v>0</v>
      </c>
      <c r="G985" s="2">
        <v>0</v>
      </c>
      <c r="H985" s="2">
        <v>0</v>
      </c>
      <c r="I985" s="2" t="s">
        <v>661</v>
      </c>
      <c r="J985" s="2" t="s">
        <v>661</v>
      </c>
      <c r="K985" s="2"/>
      <c r="L985" s="2"/>
      <c r="M985" s="2" t="s">
        <v>667</v>
      </c>
    </row>
    <row r="986" spans="1:13" x14ac:dyDescent="0.25">
      <c r="A986" s="2" t="s">
        <v>1350</v>
      </c>
      <c r="B986" s="2" t="s">
        <v>1155</v>
      </c>
      <c r="C986" s="2" t="s">
        <v>1351</v>
      </c>
      <c r="D986" s="2">
        <v>0</v>
      </c>
      <c r="E986" s="2">
        <v>0</v>
      </c>
      <c r="F986" s="2">
        <v>0</v>
      </c>
      <c r="G986" s="2">
        <v>0</v>
      </c>
      <c r="H986" s="2">
        <v>0</v>
      </c>
      <c r="I986" s="2" t="s">
        <v>661</v>
      </c>
      <c r="J986" s="2" t="s">
        <v>661</v>
      </c>
      <c r="K986" s="2"/>
      <c r="L986" s="2"/>
      <c r="M986" s="2" t="s">
        <v>667</v>
      </c>
    </row>
    <row r="987" spans="1:13" x14ac:dyDescent="0.25">
      <c r="A987" s="2" t="s">
        <v>1352</v>
      </c>
      <c r="B987" s="2" t="s">
        <v>1160</v>
      </c>
      <c r="C987" s="2" t="s">
        <v>1353</v>
      </c>
      <c r="D987" s="2">
        <v>0</v>
      </c>
      <c r="E987" s="2">
        <v>0</v>
      </c>
      <c r="F987" s="2">
        <v>0</v>
      </c>
      <c r="G987" s="2">
        <v>0</v>
      </c>
      <c r="H987" s="2">
        <v>0</v>
      </c>
      <c r="I987" s="2" t="s">
        <v>661</v>
      </c>
      <c r="J987" s="2" t="s">
        <v>661</v>
      </c>
      <c r="K987" s="2"/>
      <c r="L987" s="2"/>
      <c r="M987" s="2" t="s">
        <v>667</v>
      </c>
    </row>
    <row r="988" spans="1:13" x14ac:dyDescent="0.25">
      <c r="A988" s="2" t="s">
        <v>1354</v>
      </c>
      <c r="B988" s="2" t="s">
        <v>1155</v>
      </c>
      <c r="C988" s="2" t="s">
        <v>1355</v>
      </c>
      <c r="D988" s="2">
        <v>0</v>
      </c>
      <c r="E988" s="2">
        <v>1</v>
      </c>
      <c r="F988" s="2">
        <v>0</v>
      </c>
      <c r="G988" s="2">
        <v>0</v>
      </c>
      <c r="H988" s="2">
        <v>0</v>
      </c>
      <c r="I988" s="2" t="s">
        <v>661</v>
      </c>
      <c r="J988" s="2" t="s">
        <v>661</v>
      </c>
      <c r="K988" s="2"/>
      <c r="L988" s="2"/>
      <c r="M988" s="2" t="s">
        <v>667</v>
      </c>
    </row>
    <row r="989" spans="1:13" x14ac:dyDescent="0.25">
      <c r="A989" s="2" t="s">
        <v>1356</v>
      </c>
      <c r="B989" s="2" t="s">
        <v>1152</v>
      </c>
      <c r="C989" s="2" t="s">
        <v>1357</v>
      </c>
      <c r="D989" s="2">
        <v>0</v>
      </c>
      <c r="E989" s="2">
        <v>0</v>
      </c>
      <c r="F989" s="2">
        <v>0</v>
      </c>
      <c r="G989" s="2">
        <v>0</v>
      </c>
      <c r="H989" s="2">
        <v>0</v>
      </c>
      <c r="I989" s="2" t="s">
        <v>661</v>
      </c>
      <c r="J989" s="2" t="s">
        <v>661</v>
      </c>
      <c r="K989" s="2"/>
      <c r="L989" s="2"/>
      <c r="M989" s="2" t="s">
        <v>666</v>
      </c>
    </row>
    <row r="990" spans="1:13" x14ac:dyDescent="0.25">
      <c r="A990" s="2" t="s">
        <v>1358</v>
      </c>
      <c r="B990" s="2" t="s">
        <v>1152</v>
      </c>
      <c r="C990" s="2" t="s">
        <v>1359</v>
      </c>
      <c r="D990" s="2">
        <v>0</v>
      </c>
      <c r="E990" s="2">
        <v>0</v>
      </c>
      <c r="F990" s="2">
        <v>0</v>
      </c>
      <c r="G990" s="2">
        <v>0</v>
      </c>
      <c r="H990" s="2">
        <v>0</v>
      </c>
      <c r="I990" s="2" t="s">
        <v>661</v>
      </c>
      <c r="J990" s="2" t="s">
        <v>661</v>
      </c>
      <c r="K990" s="2"/>
      <c r="L990" s="2"/>
      <c r="M990" s="2" t="s">
        <v>666</v>
      </c>
    </row>
    <row r="991" spans="1:13" x14ac:dyDescent="0.25">
      <c r="A991" s="2" t="s">
        <v>1360</v>
      </c>
      <c r="B991" s="2" t="s">
        <v>1155</v>
      </c>
      <c r="C991" s="2" t="s">
        <v>1361</v>
      </c>
      <c r="D991" s="2">
        <v>0</v>
      </c>
      <c r="E991" s="2">
        <v>0</v>
      </c>
      <c r="F991" s="2">
        <v>0</v>
      </c>
      <c r="G991" s="2">
        <v>0</v>
      </c>
      <c r="H991" s="2">
        <v>0</v>
      </c>
      <c r="I991" s="2" t="s">
        <v>661</v>
      </c>
      <c r="J991" s="2" t="s">
        <v>661</v>
      </c>
      <c r="K991" s="2"/>
      <c r="L991" s="2"/>
      <c r="M991" s="2" t="s">
        <v>666</v>
      </c>
    </row>
    <row r="992" spans="1:13" x14ac:dyDescent="0.25">
      <c r="A992" s="2" t="s">
        <v>1362</v>
      </c>
      <c r="B992" s="2" t="s">
        <v>1155</v>
      </c>
      <c r="C992" s="2" t="s">
        <v>1363</v>
      </c>
      <c r="D992" s="2">
        <v>0</v>
      </c>
      <c r="E992" s="2">
        <v>0</v>
      </c>
      <c r="F992" s="2">
        <v>0</v>
      </c>
      <c r="G992" s="2">
        <v>0</v>
      </c>
      <c r="H992" s="2">
        <v>0</v>
      </c>
      <c r="I992" s="2" t="s">
        <v>661</v>
      </c>
      <c r="J992" s="2" t="s">
        <v>661</v>
      </c>
      <c r="K992" s="2"/>
      <c r="L992" s="2"/>
      <c r="M992" s="2" t="s">
        <v>666</v>
      </c>
    </row>
    <row r="993" spans="1:13" x14ac:dyDescent="0.25">
      <c r="A993" s="2" t="s">
        <v>1364</v>
      </c>
      <c r="B993" s="2" t="s">
        <v>1155</v>
      </c>
      <c r="C993" s="2" t="s">
        <v>1365</v>
      </c>
      <c r="D993" s="2">
        <v>1</v>
      </c>
      <c r="E993" s="2">
        <v>0</v>
      </c>
      <c r="F993" s="2">
        <v>0</v>
      </c>
      <c r="G993" s="2">
        <v>0</v>
      </c>
      <c r="H993" s="2">
        <v>0</v>
      </c>
      <c r="I993" s="2" t="s">
        <v>661</v>
      </c>
      <c r="J993" s="2" t="s">
        <v>661</v>
      </c>
      <c r="K993" s="2"/>
      <c r="L993" s="2"/>
      <c r="M993" s="2" t="s">
        <v>666</v>
      </c>
    </row>
    <row r="994" spans="1:13" x14ac:dyDescent="0.25">
      <c r="A994" s="2" t="s">
        <v>1366</v>
      </c>
      <c r="B994" s="2" t="s">
        <v>1155</v>
      </c>
      <c r="C994" s="2" t="s">
        <v>1367</v>
      </c>
      <c r="D994" s="2">
        <v>0</v>
      </c>
      <c r="E994" s="2">
        <v>2</v>
      </c>
      <c r="F994" s="2">
        <v>0</v>
      </c>
      <c r="G994" s="2">
        <v>0</v>
      </c>
      <c r="H994" s="2">
        <v>0</v>
      </c>
      <c r="I994" s="2" t="s">
        <v>661</v>
      </c>
      <c r="J994" s="2" t="s">
        <v>661</v>
      </c>
      <c r="K994" s="2"/>
      <c r="L994" s="2"/>
      <c r="M994" s="2" t="s">
        <v>666</v>
      </c>
    </row>
    <row r="995" spans="1:13" x14ac:dyDescent="0.25">
      <c r="A995" s="2" t="s">
        <v>1368</v>
      </c>
      <c r="B995" s="2" t="s">
        <v>1152</v>
      </c>
      <c r="C995" s="2" t="s">
        <v>1369</v>
      </c>
      <c r="D995" s="2">
        <v>0</v>
      </c>
      <c r="E995" s="2">
        <v>0</v>
      </c>
      <c r="F995" s="2">
        <v>0</v>
      </c>
      <c r="G995" s="2">
        <v>0</v>
      </c>
      <c r="H995" s="2">
        <v>0</v>
      </c>
      <c r="I995" s="2" t="s">
        <v>661</v>
      </c>
      <c r="J995" s="2" t="s">
        <v>661</v>
      </c>
      <c r="K995" s="2"/>
      <c r="L995" s="2"/>
      <c r="M995" s="2" t="s">
        <v>666</v>
      </c>
    </row>
    <row r="996" spans="1:13" x14ac:dyDescent="0.25">
      <c r="A996" s="2" t="s">
        <v>1370</v>
      </c>
      <c r="B996" s="2" t="s">
        <v>1160</v>
      </c>
      <c r="C996" s="2" t="s">
        <v>1371</v>
      </c>
      <c r="D996" s="2">
        <v>0</v>
      </c>
      <c r="E996" s="2">
        <v>0</v>
      </c>
      <c r="F996" s="2">
        <v>0</v>
      </c>
      <c r="G996" s="2">
        <v>0</v>
      </c>
      <c r="H996" s="2">
        <v>0</v>
      </c>
      <c r="I996" s="2" t="s">
        <v>661</v>
      </c>
      <c r="J996" s="2" t="s">
        <v>661</v>
      </c>
      <c r="K996" s="2"/>
      <c r="L996" s="2"/>
      <c r="M996" s="2" t="s">
        <v>666</v>
      </c>
    </row>
    <row r="997" spans="1:13" x14ac:dyDescent="0.25">
      <c r="A997" s="2" t="s">
        <v>1372</v>
      </c>
      <c r="B997" s="2" t="s">
        <v>1155</v>
      </c>
      <c r="C997" s="2" t="s">
        <v>1373</v>
      </c>
      <c r="D997" s="2">
        <v>0</v>
      </c>
      <c r="E997" s="2">
        <v>0</v>
      </c>
      <c r="F997" s="2">
        <v>0</v>
      </c>
      <c r="G997" s="2">
        <v>0</v>
      </c>
      <c r="H997" s="2">
        <v>0</v>
      </c>
      <c r="I997" s="2" t="s">
        <v>661</v>
      </c>
      <c r="J997" s="2" t="s">
        <v>661</v>
      </c>
      <c r="K997" s="2"/>
      <c r="L997" s="2"/>
      <c r="M997" s="2" t="s">
        <v>666</v>
      </c>
    </row>
    <row r="998" spans="1:13" x14ac:dyDescent="0.25">
      <c r="A998" s="2" t="s">
        <v>1374</v>
      </c>
      <c r="B998" s="2" t="s">
        <v>1155</v>
      </c>
      <c r="C998" s="2" t="s">
        <v>1375</v>
      </c>
      <c r="D998" s="2">
        <v>0</v>
      </c>
      <c r="E998" s="2">
        <v>2</v>
      </c>
      <c r="F998" s="2">
        <v>0</v>
      </c>
      <c r="G998" s="2">
        <v>0</v>
      </c>
      <c r="H998" s="2">
        <v>0</v>
      </c>
      <c r="I998" s="2" t="s">
        <v>661</v>
      </c>
      <c r="J998" s="2" t="s">
        <v>661</v>
      </c>
      <c r="K998" s="2"/>
      <c r="L998" s="2"/>
      <c r="M998" s="2" t="s">
        <v>666</v>
      </c>
    </row>
    <row r="999" spans="1:13" x14ac:dyDescent="0.25">
      <c r="A999" s="2" t="s">
        <v>1376</v>
      </c>
      <c r="B999" s="2" t="s">
        <v>1155</v>
      </c>
      <c r="C999" s="2" t="s">
        <v>1377</v>
      </c>
      <c r="D999" s="2">
        <v>0</v>
      </c>
      <c r="E999" s="2">
        <v>2</v>
      </c>
      <c r="F999" s="2">
        <v>0</v>
      </c>
      <c r="G999" s="2">
        <v>0.2307692308</v>
      </c>
      <c r="H999" s="2">
        <v>0</v>
      </c>
      <c r="I999" s="2" t="s">
        <v>661</v>
      </c>
      <c r="J999" s="2" t="s">
        <v>661</v>
      </c>
      <c r="K999" s="2"/>
      <c r="L999" s="2"/>
      <c r="M999" s="2" t="s">
        <v>666</v>
      </c>
    </row>
    <row r="1000" spans="1:13" x14ac:dyDescent="0.25">
      <c r="A1000" s="2" t="s">
        <v>1378</v>
      </c>
      <c r="B1000" s="2" t="s">
        <v>1155</v>
      </c>
      <c r="C1000" s="2" t="s">
        <v>1379</v>
      </c>
      <c r="D1000" s="2">
        <v>1</v>
      </c>
      <c r="E1000" s="2">
        <v>1</v>
      </c>
      <c r="F1000" s="2">
        <v>0</v>
      </c>
      <c r="G1000" s="2">
        <v>0</v>
      </c>
      <c r="H1000" s="2">
        <v>0</v>
      </c>
      <c r="I1000" s="2" t="s">
        <v>661</v>
      </c>
      <c r="J1000" s="2" t="s">
        <v>661</v>
      </c>
      <c r="K1000" s="2"/>
      <c r="L1000" s="2"/>
      <c r="M1000" s="2" t="s">
        <v>666</v>
      </c>
    </row>
    <row r="1001" spans="1:13" x14ac:dyDescent="0.25">
      <c r="A1001" s="2" t="s">
        <v>1380</v>
      </c>
      <c r="B1001" s="2" t="s">
        <v>1155</v>
      </c>
      <c r="C1001" s="2" t="s">
        <v>1381</v>
      </c>
      <c r="D1001" s="2">
        <v>0</v>
      </c>
      <c r="E1001" s="2">
        <v>0</v>
      </c>
      <c r="F1001" s="2">
        <v>0</v>
      </c>
      <c r="G1001" s="2">
        <v>0</v>
      </c>
      <c r="H1001" s="2">
        <v>0</v>
      </c>
      <c r="I1001" s="2" t="s">
        <v>661</v>
      </c>
      <c r="J1001" s="2" t="s">
        <v>661</v>
      </c>
      <c r="K1001" s="2" t="s">
        <v>662</v>
      </c>
      <c r="L1001" s="2" t="s">
        <v>662</v>
      </c>
      <c r="M1001" s="2" t="s">
        <v>666</v>
      </c>
    </row>
    <row r="1002" spans="1:13" x14ac:dyDescent="0.25">
      <c r="A1002" s="2" t="s">
        <v>1382</v>
      </c>
      <c r="B1002" s="2" t="s">
        <v>1155</v>
      </c>
      <c r="C1002" s="2" t="s">
        <v>1383</v>
      </c>
      <c r="D1002" s="2">
        <v>0</v>
      </c>
      <c r="E1002" s="2">
        <v>1</v>
      </c>
      <c r="F1002" s="2">
        <v>0</v>
      </c>
      <c r="G1002" s="2">
        <v>0</v>
      </c>
      <c r="H1002" s="2">
        <v>0</v>
      </c>
      <c r="I1002" s="2" t="s">
        <v>661</v>
      </c>
      <c r="J1002" s="2" t="s">
        <v>661</v>
      </c>
      <c r="K1002" s="2"/>
      <c r="L1002" s="2"/>
      <c r="M1002" s="2" t="s">
        <v>666</v>
      </c>
    </row>
    <row r="1003" spans="1:13" x14ac:dyDescent="0.25">
      <c r="A1003" s="2" t="s">
        <v>1384</v>
      </c>
      <c r="B1003" s="2" t="s">
        <v>1155</v>
      </c>
      <c r="C1003" s="2" t="s">
        <v>1385</v>
      </c>
      <c r="D1003" s="2">
        <v>0</v>
      </c>
      <c r="E1003" s="2">
        <v>0</v>
      </c>
      <c r="F1003" s="2">
        <v>0</v>
      </c>
      <c r="G1003" s="2">
        <v>0</v>
      </c>
      <c r="H1003" s="2">
        <v>0</v>
      </c>
      <c r="I1003" s="2" t="s">
        <v>661</v>
      </c>
      <c r="J1003" s="2" t="s">
        <v>661</v>
      </c>
      <c r="K1003" s="2"/>
      <c r="L1003" s="2"/>
      <c r="M1003" s="2" t="s">
        <v>666</v>
      </c>
    </row>
    <row r="1004" spans="1:13" x14ac:dyDescent="0.25">
      <c r="A1004" s="2" t="s">
        <v>1386</v>
      </c>
      <c r="B1004" s="2" t="s">
        <v>1155</v>
      </c>
      <c r="C1004" s="2" t="s">
        <v>1387</v>
      </c>
      <c r="D1004" s="2">
        <v>0</v>
      </c>
      <c r="E1004" s="2">
        <v>6</v>
      </c>
      <c r="F1004" s="2">
        <v>0</v>
      </c>
      <c r="G1004" s="2">
        <v>0</v>
      </c>
      <c r="H1004" s="2">
        <v>0</v>
      </c>
      <c r="I1004" s="2" t="s">
        <v>661</v>
      </c>
      <c r="J1004" s="2" t="s">
        <v>661</v>
      </c>
      <c r="K1004" s="2"/>
      <c r="L1004" s="2"/>
      <c r="M1004" s="2" t="s">
        <v>666</v>
      </c>
    </row>
    <row r="1005" spans="1:13" x14ac:dyDescent="0.25">
      <c r="A1005" s="2" t="s">
        <v>1388</v>
      </c>
      <c r="B1005" s="3" t="s">
        <v>1155</v>
      </c>
      <c r="C1005" s="3" t="s">
        <v>1389</v>
      </c>
      <c r="D1005" s="2">
        <v>0</v>
      </c>
      <c r="E1005" s="2">
        <v>0</v>
      </c>
      <c r="F1005" s="2">
        <v>0</v>
      </c>
      <c r="G1005" s="2">
        <v>0</v>
      </c>
      <c r="H1005" s="2">
        <v>0</v>
      </c>
      <c r="I1005" s="2" t="s">
        <v>660</v>
      </c>
      <c r="J1005" s="2" t="s">
        <v>660</v>
      </c>
      <c r="K1005" s="2"/>
      <c r="L1005" s="2"/>
      <c r="M1005" s="2" t="s">
        <v>665</v>
      </c>
    </row>
    <row r="1006" spans="1:13" x14ac:dyDescent="0.25">
      <c r="A1006" s="2" t="s">
        <v>1390</v>
      </c>
      <c r="B1006" s="2" t="s">
        <v>1155</v>
      </c>
      <c r="C1006" s="2" t="s">
        <v>1391</v>
      </c>
      <c r="D1006" s="2">
        <v>0</v>
      </c>
      <c r="E1006" s="2">
        <v>0</v>
      </c>
      <c r="F1006" s="2">
        <v>0</v>
      </c>
      <c r="G1006" s="2">
        <v>0.1034482759</v>
      </c>
      <c r="H1006" s="2">
        <v>0</v>
      </c>
      <c r="I1006" s="2" t="s">
        <v>660</v>
      </c>
      <c r="J1006" s="2" t="s">
        <v>660</v>
      </c>
      <c r="K1006" s="2"/>
      <c r="L1006" s="2"/>
      <c r="M1006" s="2" t="s">
        <v>665</v>
      </c>
    </row>
    <row r="1007" spans="1:13" x14ac:dyDescent="0.25">
      <c r="A1007" s="2" t="s">
        <v>1392</v>
      </c>
      <c r="B1007" s="2" t="s">
        <v>1155</v>
      </c>
      <c r="C1007" s="2" t="s">
        <v>1393</v>
      </c>
      <c r="D1007" s="2">
        <v>0</v>
      </c>
      <c r="E1007" s="2">
        <v>0</v>
      </c>
      <c r="F1007" s="2">
        <v>0</v>
      </c>
      <c r="G1007" s="2">
        <v>0</v>
      </c>
      <c r="H1007" s="2">
        <v>0</v>
      </c>
      <c r="I1007" s="2" t="s">
        <v>660</v>
      </c>
      <c r="J1007" s="2" t="s">
        <v>660</v>
      </c>
      <c r="K1007" s="2"/>
      <c r="L1007" s="2"/>
      <c r="M1007" s="2" t="s">
        <v>665</v>
      </c>
    </row>
    <row r="1008" spans="1:13" x14ac:dyDescent="0.25">
      <c r="A1008" s="2" t="s">
        <v>1394</v>
      </c>
      <c r="B1008" s="2" t="s">
        <v>1155</v>
      </c>
      <c r="C1008" s="2" t="s">
        <v>1395</v>
      </c>
      <c r="D1008" s="2">
        <v>0</v>
      </c>
      <c r="E1008" s="2">
        <v>0</v>
      </c>
      <c r="F1008" s="2">
        <v>0</v>
      </c>
      <c r="G1008" s="2">
        <v>0</v>
      </c>
      <c r="H1008" s="2">
        <v>0</v>
      </c>
      <c r="I1008" s="2" t="s">
        <v>660</v>
      </c>
      <c r="J1008" s="2" t="s">
        <v>660</v>
      </c>
      <c r="K1008" s="2"/>
      <c r="L1008" s="2"/>
      <c r="M1008" s="2" t="s">
        <v>665</v>
      </c>
    </row>
    <row r="1009" spans="1:13" x14ac:dyDescent="0.25">
      <c r="A1009" s="2" t="s">
        <v>1396</v>
      </c>
      <c r="B1009" s="2" t="s">
        <v>1155</v>
      </c>
      <c r="C1009" s="2" t="s">
        <v>1397</v>
      </c>
      <c r="D1009" s="2">
        <v>0</v>
      </c>
      <c r="E1009" s="2">
        <v>0</v>
      </c>
      <c r="F1009" s="2">
        <v>0</v>
      </c>
      <c r="G1009" s="2">
        <v>0</v>
      </c>
      <c r="H1009" s="2">
        <v>0</v>
      </c>
      <c r="I1009" s="2" t="s">
        <v>660</v>
      </c>
      <c r="J1009" s="2" t="s">
        <v>660</v>
      </c>
      <c r="K1009" s="2"/>
      <c r="L1009" s="2"/>
      <c r="M1009" s="2" t="s">
        <v>665</v>
      </c>
    </row>
    <row r="1010" spans="1:13" x14ac:dyDescent="0.25">
      <c r="A1010" s="2" t="s">
        <v>1398</v>
      </c>
      <c r="B1010" s="2" t="s">
        <v>1155</v>
      </c>
      <c r="C1010" s="2" t="s">
        <v>1399</v>
      </c>
      <c r="D1010" s="2">
        <v>0</v>
      </c>
      <c r="E1010" s="2">
        <v>0</v>
      </c>
      <c r="F1010" s="2">
        <v>0</v>
      </c>
      <c r="G1010" s="2">
        <v>0</v>
      </c>
      <c r="H1010" s="2">
        <v>0</v>
      </c>
      <c r="I1010" s="2" t="s">
        <v>660</v>
      </c>
      <c r="J1010" s="2" t="s">
        <v>660</v>
      </c>
      <c r="K1010" s="2"/>
      <c r="L1010" s="2"/>
      <c r="M1010" s="2" t="s">
        <v>665</v>
      </c>
    </row>
    <row r="1011" spans="1:13" x14ac:dyDescent="0.25">
      <c r="A1011" s="2" t="s">
        <v>1400</v>
      </c>
      <c r="B1011" s="2" t="s">
        <v>1152</v>
      </c>
      <c r="C1011" s="2" t="s">
        <v>1401</v>
      </c>
      <c r="D1011" s="2">
        <v>0</v>
      </c>
      <c r="E1011" s="2">
        <v>0</v>
      </c>
      <c r="F1011" s="2">
        <v>0</v>
      </c>
      <c r="G1011" s="2">
        <v>0</v>
      </c>
      <c r="H1011" s="2">
        <v>0</v>
      </c>
      <c r="I1011" s="2" t="s">
        <v>660</v>
      </c>
      <c r="J1011" s="2" t="s">
        <v>660</v>
      </c>
      <c r="K1011" s="2"/>
      <c r="L1011" s="2"/>
      <c r="M1011" s="2" t="s">
        <v>665</v>
      </c>
    </row>
    <row r="1012" spans="1:13" x14ac:dyDescent="0.25">
      <c r="A1012" s="2" t="s">
        <v>1402</v>
      </c>
      <c r="B1012" s="2" t="s">
        <v>1155</v>
      </c>
      <c r="C1012" s="2" t="s">
        <v>1403</v>
      </c>
      <c r="D1012" s="2">
        <v>1</v>
      </c>
      <c r="E1012" s="2">
        <v>0</v>
      </c>
      <c r="F1012" s="2">
        <v>0</v>
      </c>
      <c r="G1012" s="2">
        <v>0</v>
      </c>
      <c r="H1012" s="2">
        <v>0</v>
      </c>
      <c r="I1012" s="2" t="s">
        <v>660</v>
      </c>
      <c r="J1012" s="2" t="s">
        <v>660</v>
      </c>
      <c r="K1012" s="2"/>
      <c r="L1012" s="2"/>
      <c r="M1012" s="2" t="s">
        <v>665</v>
      </c>
    </row>
    <row r="1013" spans="1:13" x14ac:dyDescent="0.25">
      <c r="A1013" s="2" t="s">
        <v>1404</v>
      </c>
      <c r="B1013" s="2" t="s">
        <v>1155</v>
      </c>
      <c r="C1013" s="2" t="s">
        <v>1405</v>
      </c>
      <c r="D1013" s="2">
        <v>0</v>
      </c>
      <c r="E1013" s="2">
        <v>0</v>
      </c>
      <c r="F1013" s="2">
        <v>0</v>
      </c>
      <c r="G1013" s="2">
        <v>0</v>
      </c>
      <c r="H1013" s="2">
        <v>0</v>
      </c>
      <c r="I1013" s="2" t="s">
        <v>660</v>
      </c>
      <c r="J1013" s="2" t="s">
        <v>660</v>
      </c>
      <c r="K1013" s="2"/>
      <c r="L1013" s="2"/>
      <c r="M1013" s="2" t="s">
        <v>665</v>
      </c>
    </row>
    <row r="1014" spans="1:13" x14ac:dyDescent="0.25">
      <c r="A1014" s="2" t="s">
        <v>1406</v>
      </c>
      <c r="B1014" s="2" t="s">
        <v>1155</v>
      </c>
      <c r="C1014" s="2" t="s">
        <v>1407</v>
      </c>
      <c r="D1014" s="2">
        <v>0</v>
      </c>
      <c r="E1014" s="2">
        <v>0</v>
      </c>
      <c r="F1014" s="2">
        <v>0</v>
      </c>
      <c r="G1014" s="2">
        <v>0</v>
      </c>
      <c r="H1014" s="2">
        <v>0</v>
      </c>
      <c r="I1014" s="2" t="s">
        <v>660</v>
      </c>
      <c r="J1014" s="2" t="s">
        <v>660</v>
      </c>
      <c r="K1014" s="2"/>
      <c r="L1014" s="2"/>
      <c r="M1014" s="2" t="s">
        <v>665</v>
      </c>
    </row>
    <row r="1015" spans="1:13" x14ac:dyDescent="0.25">
      <c r="A1015" s="2" t="s">
        <v>1408</v>
      </c>
      <c r="B1015" s="2" t="s">
        <v>1155</v>
      </c>
      <c r="C1015" s="2" t="s">
        <v>1409</v>
      </c>
      <c r="D1015" s="2">
        <v>0</v>
      </c>
      <c r="E1015" s="2">
        <v>0</v>
      </c>
      <c r="F1015" s="2">
        <v>0</v>
      </c>
      <c r="G1015" s="2">
        <v>0</v>
      </c>
      <c r="H1015" s="2">
        <v>0</v>
      </c>
      <c r="I1015" s="2" t="s">
        <v>660</v>
      </c>
      <c r="J1015" s="2" t="s">
        <v>660</v>
      </c>
      <c r="K1015" s="2"/>
      <c r="L1015" s="2"/>
      <c r="M1015" s="2" t="s">
        <v>665</v>
      </c>
    </row>
    <row r="1016" spans="1:13" x14ac:dyDescent="0.25">
      <c r="A1016" s="2" t="s">
        <v>1410</v>
      </c>
      <c r="B1016" s="2" t="s">
        <v>1155</v>
      </c>
      <c r="C1016" s="2" t="s">
        <v>1411</v>
      </c>
      <c r="D1016" s="2">
        <v>0</v>
      </c>
      <c r="E1016" s="2">
        <v>1</v>
      </c>
      <c r="F1016" s="2">
        <v>0</v>
      </c>
      <c r="G1016" s="2">
        <v>0</v>
      </c>
      <c r="H1016" s="2">
        <v>0</v>
      </c>
      <c r="I1016" s="2" t="s">
        <v>660</v>
      </c>
      <c r="J1016" s="2" t="s">
        <v>660</v>
      </c>
      <c r="K1016" s="2"/>
      <c r="L1016" s="2"/>
      <c r="M1016" s="2" t="s">
        <v>665</v>
      </c>
    </row>
    <row r="1017" spans="1:13" x14ac:dyDescent="0.25">
      <c r="A1017" s="2" t="s">
        <v>1412</v>
      </c>
      <c r="B1017" s="2" t="s">
        <v>1155</v>
      </c>
      <c r="C1017" s="2" t="s">
        <v>1413</v>
      </c>
      <c r="D1017" s="2">
        <v>0</v>
      </c>
      <c r="E1017" s="2">
        <v>0</v>
      </c>
      <c r="F1017" s="2">
        <v>0</v>
      </c>
      <c r="G1017" s="2">
        <v>0</v>
      </c>
      <c r="H1017" s="2">
        <v>1</v>
      </c>
      <c r="I1017" s="2" t="s">
        <v>660</v>
      </c>
      <c r="J1017" s="2" t="s">
        <v>660</v>
      </c>
      <c r="K1017" s="2"/>
      <c r="L1017" s="2"/>
      <c r="M1017" s="2" t="s">
        <v>665</v>
      </c>
    </row>
    <row r="1018" spans="1:13" x14ac:dyDescent="0.25">
      <c r="A1018" s="2" t="s">
        <v>1414</v>
      </c>
      <c r="B1018" s="2" t="s">
        <v>1155</v>
      </c>
      <c r="C1018" s="2" t="s">
        <v>1415</v>
      </c>
      <c r="D1018" s="2">
        <v>0</v>
      </c>
      <c r="E1018" s="2">
        <v>0</v>
      </c>
      <c r="F1018" s="2">
        <v>0</v>
      </c>
      <c r="G1018" s="2">
        <v>0</v>
      </c>
      <c r="H1018" s="2">
        <v>0</v>
      </c>
      <c r="I1018" s="2" t="s">
        <v>660</v>
      </c>
      <c r="J1018" s="2" t="s">
        <v>660</v>
      </c>
      <c r="K1018" s="2"/>
      <c r="L1018" s="2"/>
      <c r="M1018" s="2" t="s">
        <v>665</v>
      </c>
    </row>
    <row r="1019" spans="1:13" x14ac:dyDescent="0.25">
      <c r="A1019" s="2" t="s">
        <v>1416</v>
      </c>
      <c r="B1019" s="2" t="s">
        <v>1155</v>
      </c>
      <c r="C1019" s="2" t="s">
        <v>1417</v>
      </c>
      <c r="D1019" s="2">
        <v>0</v>
      </c>
      <c r="E1019" s="2">
        <v>0</v>
      </c>
      <c r="F1019" s="2">
        <v>0</v>
      </c>
      <c r="G1019" s="2">
        <v>0</v>
      </c>
      <c r="H1019" s="2">
        <v>0</v>
      </c>
      <c r="I1019" s="2" t="s">
        <v>660</v>
      </c>
      <c r="J1019" s="2" t="s">
        <v>660</v>
      </c>
      <c r="K1019" s="2"/>
      <c r="L1019" s="2"/>
      <c r="M1019" s="2" t="s">
        <v>665</v>
      </c>
    </row>
    <row r="1020" spans="1:13" x14ac:dyDescent="0.25">
      <c r="A1020" s="2" t="s">
        <v>1418</v>
      </c>
      <c r="B1020" s="2" t="s">
        <v>1152</v>
      </c>
      <c r="C1020" s="2" t="s">
        <v>1419</v>
      </c>
      <c r="D1020" s="2">
        <v>0</v>
      </c>
      <c r="E1020" s="2">
        <v>0</v>
      </c>
      <c r="F1020" s="2">
        <v>0</v>
      </c>
      <c r="G1020" s="2">
        <v>0</v>
      </c>
      <c r="H1020" s="2">
        <v>0</v>
      </c>
      <c r="I1020" s="2" t="s">
        <v>660</v>
      </c>
      <c r="J1020" s="2" t="s">
        <v>660</v>
      </c>
      <c r="K1020" s="2"/>
      <c r="L1020" s="2"/>
      <c r="M1020" s="2" t="s">
        <v>665</v>
      </c>
    </row>
    <row r="1021" spans="1:13" x14ac:dyDescent="0.25">
      <c r="A1021" s="2" t="s">
        <v>1420</v>
      </c>
      <c r="B1021" s="2" t="s">
        <v>1155</v>
      </c>
      <c r="C1021" s="2" t="s">
        <v>1421</v>
      </c>
      <c r="D1021" s="2">
        <v>1</v>
      </c>
      <c r="E1021" s="2">
        <v>0</v>
      </c>
      <c r="F1021" s="2">
        <v>0</v>
      </c>
      <c r="G1021" s="2">
        <v>0</v>
      </c>
      <c r="H1021" s="2">
        <v>0</v>
      </c>
      <c r="I1021" s="2" t="s">
        <v>660</v>
      </c>
      <c r="J1021" s="2" t="s">
        <v>660</v>
      </c>
      <c r="K1021" s="2"/>
      <c r="L1021" s="2"/>
      <c r="M1021" s="2" t="s">
        <v>665</v>
      </c>
    </row>
    <row r="1022" spans="1:13" x14ac:dyDescent="0.25">
      <c r="A1022" s="2" t="s">
        <v>1422</v>
      </c>
      <c r="B1022" s="2" t="s">
        <v>1155</v>
      </c>
      <c r="C1022" s="2" t="s">
        <v>1423</v>
      </c>
      <c r="D1022" s="2">
        <v>0</v>
      </c>
      <c r="E1022" s="2">
        <v>0</v>
      </c>
      <c r="F1022" s="2">
        <v>3</v>
      </c>
      <c r="G1022" s="2">
        <v>0</v>
      </c>
      <c r="H1022" s="2">
        <v>0</v>
      </c>
      <c r="I1022" s="2" t="s">
        <v>660</v>
      </c>
      <c r="J1022" s="2" t="s">
        <v>660</v>
      </c>
      <c r="K1022" s="2"/>
      <c r="L1022" s="2"/>
      <c r="M1022" s="2" t="s">
        <v>665</v>
      </c>
    </row>
    <row r="1023" spans="1:13" x14ac:dyDescent="0.25">
      <c r="A1023" s="2" t="s">
        <v>1424</v>
      </c>
      <c r="B1023" s="2" t="s">
        <v>1155</v>
      </c>
      <c r="C1023" s="2" t="s">
        <v>1425</v>
      </c>
      <c r="D1023" s="2">
        <v>0</v>
      </c>
      <c r="E1023" s="2">
        <v>0</v>
      </c>
      <c r="F1023" s="2">
        <v>0</v>
      </c>
      <c r="G1023" s="2">
        <v>0</v>
      </c>
      <c r="H1023" s="2">
        <v>0</v>
      </c>
      <c r="I1023" s="2" t="s">
        <v>660</v>
      </c>
      <c r="J1023" s="2" t="s">
        <v>660</v>
      </c>
      <c r="K1023" s="2"/>
      <c r="L1023" s="2"/>
      <c r="M1023" s="2" t="s">
        <v>665</v>
      </c>
    </row>
    <row r="1024" spans="1:13" x14ac:dyDescent="0.25">
      <c r="A1024" s="2" t="s">
        <v>1426</v>
      </c>
      <c r="B1024" s="2" t="s">
        <v>1155</v>
      </c>
      <c r="C1024" s="2" t="s">
        <v>1427</v>
      </c>
      <c r="D1024" s="2">
        <v>1</v>
      </c>
      <c r="E1024" s="2">
        <v>0</v>
      </c>
      <c r="F1024" s="2">
        <v>0</v>
      </c>
      <c r="G1024" s="2">
        <v>0</v>
      </c>
      <c r="H1024" s="2">
        <v>1</v>
      </c>
      <c r="I1024" s="2" t="s">
        <v>660</v>
      </c>
      <c r="J1024" s="2" t="s">
        <v>660</v>
      </c>
      <c r="K1024" s="2"/>
      <c r="L1024" s="2"/>
      <c r="M1024" s="2" t="s">
        <v>665</v>
      </c>
    </row>
    <row r="1025" spans="1:13" x14ac:dyDescent="0.25">
      <c r="A1025" s="2" t="s">
        <v>1428</v>
      </c>
      <c r="B1025" s="2" t="s">
        <v>1155</v>
      </c>
      <c r="C1025" s="2" t="s">
        <v>1429</v>
      </c>
      <c r="D1025" s="2">
        <v>0</v>
      </c>
      <c r="E1025" s="2">
        <v>0</v>
      </c>
      <c r="F1025" s="2">
        <v>0</v>
      </c>
      <c r="G1025" s="2">
        <v>0</v>
      </c>
      <c r="H1025" s="2">
        <v>0</v>
      </c>
      <c r="I1025" s="2" t="s">
        <v>660</v>
      </c>
      <c r="J1025" s="2" t="s">
        <v>660</v>
      </c>
      <c r="K1025" s="2"/>
      <c r="L1025" s="2"/>
      <c r="M1025" s="2" t="s">
        <v>665</v>
      </c>
    </row>
    <row r="1026" spans="1:13" x14ac:dyDescent="0.25">
      <c r="A1026" s="2" t="s">
        <v>1430</v>
      </c>
      <c r="B1026" s="2" t="s">
        <v>1155</v>
      </c>
      <c r="C1026" s="2" t="s">
        <v>1431</v>
      </c>
      <c r="D1026" s="2">
        <v>0</v>
      </c>
      <c r="E1026" s="2">
        <v>0</v>
      </c>
      <c r="F1026" s="2">
        <v>0</v>
      </c>
      <c r="G1026" s="2">
        <v>0</v>
      </c>
      <c r="H1026" s="2">
        <v>0</v>
      </c>
      <c r="I1026" s="2" t="s">
        <v>660</v>
      </c>
      <c r="J1026" s="2" t="s">
        <v>660</v>
      </c>
      <c r="K1026" s="2"/>
      <c r="L1026" s="2"/>
      <c r="M1026" s="2" t="s">
        <v>665</v>
      </c>
    </row>
    <row r="1027" spans="1:13" x14ac:dyDescent="0.25">
      <c r="A1027" s="2" t="s">
        <v>1432</v>
      </c>
      <c r="B1027" s="2" t="s">
        <v>1155</v>
      </c>
      <c r="C1027" s="2" t="s">
        <v>1433</v>
      </c>
      <c r="D1027" s="2">
        <v>1</v>
      </c>
      <c r="E1027" s="2">
        <v>0</v>
      </c>
      <c r="F1027" s="2">
        <v>0</v>
      </c>
      <c r="G1027" s="2">
        <v>0</v>
      </c>
      <c r="H1027" s="2">
        <v>0</v>
      </c>
      <c r="I1027" s="2" t="s">
        <v>660</v>
      </c>
      <c r="J1027" s="2" t="s">
        <v>660</v>
      </c>
      <c r="K1027" s="2"/>
      <c r="L1027" s="2"/>
      <c r="M1027" s="2" t="s">
        <v>665</v>
      </c>
    </row>
    <row r="1028" spans="1:13" x14ac:dyDescent="0.25">
      <c r="A1028" s="2" t="s">
        <v>1434</v>
      </c>
      <c r="B1028" s="2" t="s">
        <v>1155</v>
      </c>
      <c r="C1028" s="2" t="s">
        <v>1435</v>
      </c>
      <c r="D1028" s="2">
        <v>0</v>
      </c>
      <c r="E1028" s="2">
        <v>0</v>
      </c>
      <c r="F1028" s="2">
        <v>0</v>
      </c>
      <c r="G1028" s="2">
        <v>0</v>
      </c>
      <c r="H1028" s="2">
        <v>0</v>
      </c>
      <c r="I1028" s="2" t="s">
        <v>660</v>
      </c>
      <c r="J1028" s="2" t="s">
        <v>660</v>
      </c>
      <c r="K1028" s="2"/>
      <c r="L1028" s="2"/>
      <c r="M1028" s="2" t="s">
        <v>665</v>
      </c>
    </row>
    <row r="1029" spans="1:13" x14ac:dyDescent="0.25">
      <c r="A1029" s="2" t="s">
        <v>1436</v>
      </c>
      <c r="B1029" s="2" t="s">
        <v>1160</v>
      </c>
      <c r="C1029" s="2" t="s">
        <v>1437</v>
      </c>
      <c r="D1029" s="2">
        <v>0</v>
      </c>
      <c r="E1029" s="2">
        <v>1</v>
      </c>
      <c r="F1029" s="2">
        <v>0</v>
      </c>
      <c r="G1029" s="2">
        <v>0</v>
      </c>
      <c r="H1029" s="2">
        <v>0</v>
      </c>
      <c r="I1029" s="2" t="s">
        <v>660</v>
      </c>
      <c r="J1029" s="2" t="s">
        <v>660</v>
      </c>
      <c r="K1029" s="2"/>
      <c r="L1029" s="2"/>
      <c r="M1029" s="2" t="s">
        <v>665</v>
      </c>
    </row>
    <row r="1030" spans="1:13" x14ac:dyDescent="0.25">
      <c r="A1030" s="2" t="s">
        <v>1438</v>
      </c>
      <c r="B1030" s="2" t="s">
        <v>1155</v>
      </c>
      <c r="C1030" s="2" t="s">
        <v>1439</v>
      </c>
      <c r="D1030" s="2">
        <v>0</v>
      </c>
      <c r="E1030" s="2">
        <v>0</v>
      </c>
      <c r="F1030" s="2">
        <v>0</v>
      </c>
      <c r="G1030" s="2">
        <v>0</v>
      </c>
      <c r="H1030" s="2">
        <v>1</v>
      </c>
      <c r="I1030" s="2" t="s">
        <v>660</v>
      </c>
      <c r="J1030" s="2" t="s">
        <v>660</v>
      </c>
      <c r="K1030" s="2"/>
      <c r="L1030" s="2"/>
      <c r="M1030" s="2" t="s">
        <v>665</v>
      </c>
    </row>
    <row r="1031" spans="1:13" x14ac:dyDescent="0.25">
      <c r="A1031" s="2" t="s">
        <v>1440</v>
      </c>
      <c r="B1031" s="2" t="s">
        <v>1155</v>
      </c>
      <c r="C1031" s="2" t="s">
        <v>1441</v>
      </c>
      <c r="D1031" s="2">
        <v>0</v>
      </c>
      <c r="E1031" s="2">
        <v>0</v>
      </c>
      <c r="F1031" s="2">
        <v>0</v>
      </c>
      <c r="G1031" s="2">
        <v>0</v>
      </c>
      <c r="H1031" s="2">
        <v>1</v>
      </c>
      <c r="I1031" s="2" t="s">
        <v>660</v>
      </c>
      <c r="J1031" s="2" t="s">
        <v>660</v>
      </c>
      <c r="K1031" s="2"/>
      <c r="L1031" s="2"/>
      <c r="M1031" s="2" t="s">
        <v>665</v>
      </c>
    </row>
    <row r="1032" spans="1:13" x14ac:dyDescent="0.25">
      <c r="A1032" s="2" t="s">
        <v>1442</v>
      </c>
      <c r="B1032" s="2" t="s">
        <v>1155</v>
      </c>
      <c r="C1032" s="2" t="s">
        <v>1443</v>
      </c>
      <c r="D1032" s="2">
        <v>0</v>
      </c>
      <c r="E1032" s="2">
        <v>0</v>
      </c>
      <c r="F1032" s="2">
        <v>0</v>
      </c>
      <c r="G1032" s="2">
        <v>0</v>
      </c>
      <c r="H1032" s="2">
        <v>0</v>
      </c>
      <c r="I1032" s="2" t="s">
        <v>660</v>
      </c>
      <c r="J1032" s="2" t="s">
        <v>660</v>
      </c>
      <c r="K1032" s="2"/>
      <c r="L1032" s="2"/>
      <c r="M1032" s="2" t="s">
        <v>665</v>
      </c>
    </row>
    <row r="1033" spans="1:13" x14ac:dyDescent="0.25">
      <c r="A1033" s="2" t="s">
        <v>1444</v>
      </c>
      <c r="B1033" s="2" t="s">
        <v>1155</v>
      </c>
      <c r="C1033" s="2" t="s">
        <v>1445</v>
      </c>
      <c r="D1033" s="2">
        <v>0</v>
      </c>
      <c r="E1033" s="2">
        <v>0</v>
      </c>
      <c r="F1033" s="2">
        <v>3</v>
      </c>
      <c r="G1033" s="2">
        <v>0</v>
      </c>
      <c r="H1033" s="2">
        <v>0</v>
      </c>
      <c r="I1033" s="2" t="s">
        <v>660</v>
      </c>
      <c r="J1033" s="2" t="s">
        <v>660</v>
      </c>
      <c r="K1033" s="2"/>
      <c r="L1033" s="2"/>
      <c r="M1033" s="2" t="s">
        <v>665</v>
      </c>
    </row>
    <row r="1034" spans="1:13" x14ac:dyDescent="0.25">
      <c r="A1034" s="2" t="s">
        <v>1446</v>
      </c>
      <c r="B1034" s="2" t="s">
        <v>1155</v>
      </c>
      <c r="C1034" s="2" t="s">
        <v>1447</v>
      </c>
      <c r="D1034" s="2">
        <v>0</v>
      </c>
      <c r="E1034" s="2">
        <v>0</v>
      </c>
      <c r="F1034" s="2">
        <v>0</v>
      </c>
      <c r="G1034" s="2">
        <v>0</v>
      </c>
      <c r="H1034" s="2">
        <v>0</v>
      </c>
      <c r="I1034" s="2" t="s">
        <v>660</v>
      </c>
      <c r="J1034" s="2" t="s">
        <v>660</v>
      </c>
      <c r="K1034" s="2"/>
      <c r="L1034" s="2"/>
      <c r="M1034" s="2" t="s">
        <v>665</v>
      </c>
    </row>
    <row r="1035" spans="1:13" x14ac:dyDescent="0.25">
      <c r="A1035" s="2" t="s">
        <v>1448</v>
      </c>
      <c r="B1035" s="2" t="s">
        <v>1155</v>
      </c>
      <c r="C1035" s="2" t="s">
        <v>1449</v>
      </c>
      <c r="D1035" s="2">
        <v>0</v>
      </c>
      <c r="E1035" s="2">
        <v>0</v>
      </c>
      <c r="F1035" s="2">
        <v>0</v>
      </c>
      <c r="G1035" s="2">
        <v>0</v>
      </c>
      <c r="H1035" s="2">
        <v>1</v>
      </c>
      <c r="I1035" s="2" t="s">
        <v>660</v>
      </c>
      <c r="J1035" s="2" t="s">
        <v>660</v>
      </c>
      <c r="K1035" s="2"/>
      <c r="L1035" s="2"/>
      <c r="M1035" s="2" t="s">
        <v>665</v>
      </c>
    </row>
    <row r="1036" spans="1:13" x14ac:dyDescent="0.25">
      <c r="A1036" s="2" t="s">
        <v>1450</v>
      </c>
      <c r="B1036" s="2" t="s">
        <v>1155</v>
      </c>
      <c r="C1036" s="2" t="s">
        <v>1451</v>
      </c>
      <c r="D1036" s="2">
        <v>0</v>
      </c>
      <c r="E1036" s="2">
        <v>0</v>
      </c>
      <c r="F1036" s="2">
        <v>0</v>
      </c>
      <c r="G1036" s="2">
        <v>0</v>
      </c>
      <c r="H1036" s="2">
        <v>0</v>
      </c>
      <c r="I1036" s="2" t="s">
        <v>660</v>
      </c>
      <c r="J1036" s="2" t="s">
        <v>660</v>
      </c>
      <c r="K1036" s="2"/>
      <c r="L1036" s="2"/>
      <c r="M1036" s="2" t="s">
        <v>665</v>
      </c>
    </row>
    <row r="1037" spans="1:13" x14ac:dyDescent="0.25">
      <c r="A1037" s="2" t="s">
        <v>1452</v>
      </c>
      <c r="B1037" s="2" t="s">
        <v>1155</v>
      </c>
      <c r="C1037" s="2" t="s">
        <v>1453</v>
      </c>
      <c r="D1037" s="2">
        <v>0</v>
      </c>
      <c r="E1037" s="2">
        <v>2</v>
      </c>
      <c r="F1037" s="2">
        <v>0</v>
      </c>
      <c r="G1037" s="2">
        <v>0</v>
      </c>
      <c r="H1037" s="2">
        <v>0</v>
      </c>
      <c r="I1037" s="2" t="s">
        <v>660</v>
      </c>
      <c r="J1037" s="2" t="s">
        <v>660</v>
      </c>
      <c r="K1037" s="2"/>
      <c r="L1037" s="2"/>
      <c r="M1037" s="2" t="s">
        <v>665</v>
      </c>
    </row>
    <row r="1038" spans="1:13" x14ac:dyDescent="0.25">
      <c r="A1038" s="2" t="s">
        <v>1454</v>
      </c>
      <c r="B1038" s="2" t="s">
        <v>1160</v>
      </c>
      <c r="C1038" s="2" t="s">
        <v>1455</v>
      </c>
      <c r="D1038" s="2">
        <v>0</v>
      </c>
      <c r="E1038" s="2">
        <v>0</v>
      </c>
      <c r="F1038" s="2">
        <v>0</v>
      </c>
      <c r="G1038" s="2">
        <v>0</v>
      </c>
      <c r="H1038" s="2">
        <v>0</v>
      </c>
      <c r="I1038" s="2" t="s">
        <v>660</v>
      </c>
      <c r="J1038" s="2" t="s">
        <v>660</v>
      </c>
      <c r="K1038" s="2"/>
      <c r="L1038" s="2"/>
      <c r="M1038" s="2" t="s">
        <v>665</v>
      </c>
    </row>
    <row r="1039" spans="1:13" x14ac:dyDescent="0.25">
      <c r="A1039" s="2" t="s">
        <v>1456</v>
      </c>
      <c r="B1039" s="2" t="s">
        <v>1155</v>
      </c>
      <c r="C1039" s="2" t="s">
        <v>1457</v>
      </c>
      <c r="D1039" s="2">
        <v>0</v>
      </c>
      <c r="E1039" s="2">
        <v>0</v>
      </c>
      <c r="F1039" s="2">
        <v>0</v>
      </c>
      <c r="G1039" s="2">
        <v>0</v>
      </c>
      <c r="H1039" s="2">
        <v>0</v>
      </c>
      <c r="I1039" s="2" t="s">
        <v>660</v>
      </c>
      <c r="J1039" s="2" t="s">
        <v>660</v>
      </c>
      <c r="K1039" s="2"/>
      <c r="L1039" s="2"/>
      <c r="M1039" s="2" t="s">
        <v>665</v>
      </c>
    </row>
    <row r="1040" spans="1:13" x14ac:dyDescent="0.25">
      <c r="A1040" s="2" t="s">
        <v>1458</v>
      </c>
      <c r="B1040" s="2" t="s">
        <v>1155</v>
      </c>
      <c r="C1040" s="2" t="s">
        <v>1459</v>
      </c>
      <c r="D1040" s="2">
        <v>0</v>
      </c>
      <c r="E1040" s="2">
        <v>0</v>
      </c>
      <c r="F1040" s="2">
        <v>0</v>
      </c>
      <c r="G1040" s="2">
        <v>0</v>
      </c>
      <c r="H1040" s="2">
        <v>0</v>
      </c>
      <c r="I1040" s="2" t="s">
        <v>660</v>
      </c>
      <c r="J1040" s="2" t="s">
        <v>660</v>
      </c>
      <c r="K1040" s="2"/>
      <c r="L1040" s="2"/>
      <c r="M1040" s="2" t="s">
        <v>665</v>
      </c>
    </row>
    <row r="1041" spans="1:13" x14ac:dyDescent="0.25">
      <c r="A1041" s="2" t="s">
        <v>1460</v>
      </c>
      <c r="B1041" s="2" t="s">
        <v>1155</v>
      </c>
      <c r="C1041" s="2" t="s">
        <v>1461</v>
      </c>
      <c r="D1041" s="2">
        <v>0</v>
      </c>
      <c r="E1041" s="2">
        <v>0</v>
      </c>
      <c r="F1041" s="2">
        <v>0</v>
      </c>
      <c r="G1041" s="2">
        <v>0.14583333330000001</v>
      </c>
      <c r="H1041" s="2">
        <v>0</v>
      </c>
      <c r="I1041" s="2" t="s">
        <v>660</v>
      </c>
      <c r="J1041" s="2" t="s">
        <v>660</v>
      </c>
      <c r="K1041" s="2"/>
      <c r="L1041" s="2"/>
      <c r="M1041" s="2" t="s">
        <v>665</v>
      </c>
    </row>
    <row r="1042" spans="1:13" x14ac:dyDescent="0.25">
      <c r="A1042" s="2" t="s">
        <v>1462</v>
      </c>
      <c r="B1042" s="2" t="s">
        <v>1155</v>
      </c>
      <c r="C1042" s="2" t="s">
        <v>1463</v>
      </c>
      <c r="D1042" s="2">
        <v>0</v>
      </c>
      <c r="E1042" s="2">
        <v>0</v>
      </c>
      <c r="F1042" s="2">
        <v>0</v>
      </c>
      <c r="G1042" s="2">
        <v>0</v>
      </c>
      <c r="H1042" s="2">
        <v>0</v>
      </c>
      <c r="I1042" s="2" t="s">
        <v>660</v>
      </c>
      <c r="J1042" s="2" t="s">
        <v>660</v>
      </c>
      <c r="K1042" s="2"/>
      <c r="L1042" s="2"/>
      <c r="M1042" s="2" t="s">
        <v>665</v>
      </c>
    </row>
    <row r="1043" spans="1:13" x14ac:dyDescent="0.25">
      <c r="A1043" s="2" t="s">
        <v>1464</v>
      </c>
      <c r="B1043" s="2" t="s">
        <v>1160</v>
      </c>
      <c r="C1043" s="2" t="s">
        <v>1465</v>
      </c>
      <c r="D1043" s="2">
        <v>0</v>
      </c>
      <c r="E1043" s="2">
        <v>0</v>
      </c>
      <c r="F1043" s="2">
        <v>1</v>
      </c>
      <c r="G1043" s="2">
        <v>0</v>
      </c>
      <c r="H1043" s="2">
        <v>0</v>
      </c>
      <c r="I1043" s="2" t="s">
        <v>660</v>
      </c>
      <c r="J1043" s="2" t="s">
        <v>660</v>
      </c>
      <c r="K1043" s="2"/>
      <c r="L1043" s="2"/>
      <c r="M1043" s="2" t="s">
        <v>665</v>
      </c>
    </row>
    <row r="1044" spans="1:13" x14ac:dyDescent="0.25">
      <c r="A1044" s="2" t="s">
        <v>1466</v>
      </c>
      <c r="B1044" s="2" t="s">
        <v>1155</v>
      </c>
      <c r="C1044" s="2" t="s">
        <v>1467</v>
      </c>
      <c r="D1044" s="2">
        <v>0</v>
      </c>
      <c r="E1044" s="2">
        <v>0</v>
      </c>
      <c r="F1044" s="2">
        <v>0</v>
      </c>
      <c r="G1044" s="2">
        <v>0</v>
      </c>
      <c r="H1044" s="2">
        <v>0</v>
      </c>
      <c r="I1044" s="2" t="s">
        <v>660</v>
      </c>
      <c r="J1044" s="2" t="s">
        <v>660</v>
      </c>
      <c r="K1044" s="2"/>
      <c r="L1044" s="2"/>
      <c r="M1044" s="2" t="s">
        <v>665</v>
      </c>
    </row>
    <row r="1045" spans="1:13" x14ac:dyDescent="0.25">
      <c r="A1045" s="2" t="s">
        <v>1468</v>
      </c>
      <c r="B1045" s="2" t="s">
        <v>1155</v>
      </c>
      <c r="C1045" s="2" t="s">
        <v>1469</v>
      </c>
      <c r="D1045" s="2">
        <v>0</v>
      </c>
      <c r="E1045" s="2">
        <v>0</v>
      </c>
      <c r="F1045" s="2">
        <v>0</v>
      </c>
      <c r="G1045" s="2">
        <v>0</v>
      </c>
      <c r="H1045" s="2">
        <v>0</v>
      </c>
      <c r="I1045" s="2" t="s">
        <v>660</v>
      </c>
      <c r="J1045" s="2" t="s">
        <v>660</v>
      </c>
      <c r="K1045" s="2"/>
      <c r="L1045" s="2"/>
      <c r="M1045" s="2" t="s">
        <v>665</v>
      </c>
    </row>
    <row r="1046" spans="1:13" x14ac:dyDescent="0.25">
      <c r="A1046" s="2" t="s">
        <v>1470</v>
      </c>
      <c r="B1046" s="2" t="s">
        <v>1155</v>
      </c>
      <c r="C1046" s="2" t="s">
        <v>1471</v>
      </c>
      <c r="D1046" s="2">
        <v>0</v>
      </c>
      <c r="E1046" s="2">
        <v>0</v>
      </c>
      <c r="F1046" s="2">
        <v>1</v>
      </c>
      <c r="G1046" s="2">
        <v>0</v>
      </c>
      <c r="H1046" s="2">
        <v>1</v>
      </c>
      <c r="I1046" s="2" t="s">
        <v>660</v>
      </c>
      <c r="J1046" s="2" t="s">
        <v>660</v>
      </c>
      <c r="K1046" s="2"/>
      <c r="L1046" s="2"/>
      <c r="M1046" s="2" t="s">
        <v>665</v>
      </c>
    </row>
    <row r="1047" spans="1:13" x14ac:dyDescent="0.25">
      <c r="A1047" s="2" t="s">
        <v>1472</v>
      </c>
      <c r="B1047" s="2" t="s">
        <v>1155</v>
      </c>
      <c r="C1047" s="2" t="s">
        <v>1473</v>
      </c>
      <c r="D1047" s="2">
        <v>0</v>
      </c>
      <c r="E1047" s="2">
        <v>0</v>
      </c>
      <c r="F1047" s="2">
        <v>0</v>
      </c>
      <c r="G1047" s="2">
        <v>0</v>
      </c>
      <c r="H1047" s="2">
        <v>1</v>
      </c>
      <c r="I1047" s="2" t="s">
        <v>660</v>
      </c>
      <c r="J1047" s="2" t="s">
        <v>660</v>
      </c>
      <c r="K1047" s="2"/>
      <c r="L1047" s="2"/>
      <c r="M1047" s="2" t="s">
        <v>665</v>
      </c>
    </row>
    <row r="1048" spans="1:13" x14ac:dyDescent="0.25">
      <c r="A1048" s="2" t="s">
        <v>1474</v>
      </c>
      <c r="B1048" s="2" t="s">
        <v>1155</v>
      </c>
      <c r="C1048" s="2" t="s">
        <v>1475</v>
      </c>
      <c r="D1048" s="2">
        <v>1</v>
      </c>
      <c r="E1048" s="2">
        <v>1</v>
      </c>
      <c r="F1048" s="2">
        <v>0</v>
      </c>
      <c r="G1048" s="2">
        <v>0</v>
      </c>
      <c r="H1048" s="2">
        <v>0</v>
      </c>
      <c r="I1048" s="2" t="s">
        <v>660</v>
      </c>
      <c r="J1048" s="2" t="s">
        <v>660</v>
      </c>
      <c r="K1048" s="2"/>
      <c r="L1048" s="2"/>
      <c r="M1048" s="2" t="s">
        <v>665</v>
      </c>
    </row>
    <row r="1049" spans="1:13" x14ac:dyDescent="0.25">
      <c r="A1049" s="2" t="s">
        <v>1476</v>
      </c>
      <c r="B1049" s="2" t="s">
        <v>1155</v>
      </c>
      <c r="C1049" s="2" t="s">
        <v>1477</v>
      </c>
      <c r="D1049" s="2">
        <v>1</v>
      </c>
      <c r="E1049" s="2">
        <v>0</v>
      </c>
      <c r="F1049" s="2">
        <v>0</v>
      </c>
      <c r="G1049" s="2">
        <v>0</v>
      </c>
      <c r="H1049" s="2">
        <v>0</v>
      </c>
      <c r="I1049" s="2" t="s">
        <v>660</v>
      </c>
      <c r="J1049" s="2" t="s">
        <v>660</v>
      </c>
      <c r="K1049" s="2"/>
      <c r="L1049" s="2"/>
      <c r="M1049" s="2" t="s">
        <v>665</v>
      </c>
    </row>
    <row r="1050" spans="1:13" x14ac:dyDescent="0.25">
      <c r="A1050" s="2" t="s">
        <v>1478</v>
      </c>
      <c r="B1050" s="2" t="s">
        <v>1155</v>
      </c>
      <c r="C1050" s="2" t="s">
        <v>1479</v>
      </c>
      <c r="D1050" s="2">
        <v>0</v>
      </c>
      <c r="E1050" s="2">
        <v>0</v>
      </c>
      <c r="F1050" s="2">
        <v>0</v>
      </c>
      <c r="G1050" s="2">
        <v>0</v>
      </c>
      <c r="H1050" s="2">
        <v>0</v>
      </c>
      <c r="I1050" s="2" t="s">
        <v>660</v>
      </c>
      <c r="J1050" s="2" t="s">
        <v>660</v>
      </c>
      <c r="K1050" s="2"/>
      <c r="L1050" s="2"/>
      <c r="M1050" s="2" t="s">
        <v>665</v>
      </c>
    </row>
    <row r="1051" spans="1:13" x14ac:dyDescent="0.25">
      <c r="A1051" s="2" t="s">
        <v>1480</v>
      </c>
      <c r="B1051" s="2" t="s">
        <v>1155</v>
      </c>
      <c r="C1051" s="2" t="s">
        <v>1481</v>
      </c>
      <c r="D1051" s="2">
        <v>0</v>
      </c>
      <c r="E1051" s="2">
        <v>1</v>
      </c>
      <c r="F1051" s="2">
        <v>0</v>
      </c>
      <c r="G1051" s="2">
        <v>0</v>
      </c>
      <c r="H1051" s="2">
        <v>0</v>
      </c>
      <c r="I1051" s="2" t="s">
        <v>660</v>
      </c>
      <c r="J1051" s="2" t="s">
        <v>660</v>
      </c>
      <c r="K1051" s="2"/>
      <c r="L1051" s="2"/>
      <c r="M1051" s="2" t="s">
        <v>665</v>
      </c>
    </row>
    <row r="1052" spans="1:13" x14ac:dyDescent="0.25">
      <c r="A1052" s="2" t="s">
        <v>1482</v>
      </c>
      <c r="B1052" s="2" t="s">
        <v>1155</v>
      </c>
      <c r="C1052" s="2" t="s">
        <v>1483</v>
      </c>
      <c r="D1052" s="2">
        <v>0</v>
      </c>
      <c r="E1052" s="2">
        <v>0</v>
      </c>
      <c r="F1052" s="2">
        <v>0</v>
      </c>
      <c r="G1052" s="2">
        <v>0</v>
      </c>
      <c r="H1052" s="2">
        <v>0</v>
      </c>
      <c r="I1052" s="2" t="s">
        <v>660</v>
      </c>
      <c r="J1052" s="2" t="s">
        <v>660</v>
      </c>
      <c r="K1052" s="2"/>
      <c r="L1052" s="2"/>
      <c r="M1052" s="2" t="s">
        <v>665</v>
      </c>
    </row>
    <row r="1053" spans="1:13" x14ac:dyDescent="0.25">
      <c r="A1053" s="2" t="s">
        <v>1484</v>
      </c>
      <c r="B1053" s="2" t="s">
        <v>1155</v>
      </c>
      <c r="C1053" s="2" t="s">
        <v>1485</v>
      </c>
      <c r="D1053" s="2">
        <v>0</v>
      </c>
      <c r="E1053" s="2">
        <v>0</v>
      </c>
      <c r="F1053" s="2">
        <v>0</v>
      </c>
      <c r="G1053" s="2">
        <v>0</v>
      </c>
      <c r="H1053" s="2">
        <v>0</v>
      </c>
      <c r="I1053" s="2" t="s">
        <v>660</v>
      </c>
      <c r="J1053" s="2" t="s">
        <v>660</v>
      </c>
      <c r="K1053" s="2"/>
      <c r="L1053" s="2"/>
      <c r="M1053" s="2" t="s">
        <v>665</v>
      </c>
    </row>
    <row r="1054" spans="1:13" x14ac:dyDescent="0.25">
      <c r="A1054" s="2" t="s">
        <v>1486</v>
      </c>
      <c r="B1054" s="3" t="s">
        <v>1155</v>
      </c>
      <c r="C1054" s="3" t="s">
        <v>1487</v>
      </c>
      <c r="D1054" s="2">
        <v>0</v>
      </c>
      <c r="E1054" s="2">
        <v>1</v>
      </c>
      <c r="F1054" s="2">
        <v>0</v>
      </c>
      <c r="G1054" s="2">
        <v>0</v>
      </c>
      <c r="H1054" s="2">
        <v>0</v>
      </c>
      <c r="I1054" s="2" t="s">
        <v>660</v>
      </c>
      <c r="J1054" s="2" t="s">
        <v>660</v>
      </c>
      <c r="K1054" s="2"/>
      <c r="L1054" s="2"/>
      <c r="M1054" s="2" t="s">
        <v>665</v>
      </c>
    </row>
    <row r="1055" spans="1:13" x14ac:dyDescent="0.25">
      <c r="A1055" s="2" t="s">
        <v>1488</v>
      </c>
      <c r="B1055" s="2" t="s">
        <v>1155</v>
      </c>
      <c r="C1055" s="2" t="s">
        <v>1489</v>
      </c>
      <c r="D1055" s="2">
        <v>0</v>
      </c>
      <c r="E1055" s="2">
        <v>0</v>
      </c>
      <c r="F1055" s="2">
        <v>0</v>
      </c>
      <c r="G1055" s="2">
        <v>0</v>
      </c>
      <c r="H1055" s="2">
        <v>0</v>
      </c>
      <c r="I1055" s="2" t="s">
        <v>660</v>
      </c>
      <c r="J1055" s="2" t="s">
        <v>660</v>
      </c>
      <c r="K1055" s="2"/>
      <c r="L1055" s="2"/>
      <c r="M1055" s="2" t="s">
        <v>665</v>
      </c>
    </row>
    <row r="1056" spans="1:13" x14ac:dyDescent="0.25">
      <c r="A1056" s="2" t="s">
        <v>1490</v>
      </c>
      <c r="B1056" s="2" t="s">
        <v>1155</v>
      </c>
      <c r="C1056" s="2" t="s">
        <v>1491</v>
      </c>
      <c r="D1056" s="2">
        <v>0</v>
      </c>
      <c r="E1056" s="2">
        <v>0</v>
      </c>
      <c r="F1056" s="2">
        <v>1</v>
      </c>
      <c r="G1056" s="2">
        <v>0</v>
      </c>
      <c r="H1056" s="2">
        <v>0</v>
      </c>
      <c r="I1056" s="2" t="s">
        <v>660</v>
      </c>
      <c r="J1056" s="2" t="s">
        <v>660</v>
      </c>
      <c r="K1056" s="2"/>
      <c r="L1056" s="2"/>
      <c r="M1056" s="2" t="s">
        <v>665</v>
      </c>
    </row>
    <row r="1057" spans="1:13" x14ac:dyDescent="0.25">
      <c r="A1057" s="2" t="s">
        <v>1492</v>
      </c>
      <c r="B1057" s="3" t="s">
        <v>1155</v>
      </c>
      <c r="C1057" s="3" t="s">
        <v>1493</v>
      </c>
      <c r="D1057" s="2">
        <v>0</v>
      </c>
      <c r="E1057" s="2">
        <v>0</v>
      </c>
      <c r="F1057" s="2">
        <v>0</v>
      </c>
      <c r="G1057" s="2">
        <v>0</v>
      </c>
      <c r="H1057" s="2">
        <v>0</v>
      </c>
      <c r="I1057" s="2" t="s">
        <v>660</v>
      </c>
      <c r="J1057" s="2" t="s">
        <v>660</v>
      </c>
      <c r="K1057" s="2"/>
      <c r="L1057" s="2"/>
      <c r="M1057" s="2" t="s">
        <v>665</v>
      </c>
    </row>
    <row r="1058" spans="1:13" x14ac:dyDescent="0.25">
      <c r="A1058" s="2" t="s">
        <v>1494</v>
      </c>
      <c r="B1058" s="2" t="s">
        <v>1155</v>
      </c>
      <c r="C1058" s="2" t="s">
        <v>1495</v>
      </c>
      <c r="D1058" s="2">
        <v>0</v>
      </c>
      <c r="E1058" s="2">
        <v>0</v>
      </c>
      <c r="F1058" s="2">
        <v>0</v>
      </c>
      <c r="G1058" s="2">
        <v>0</v>
      </c>
      <c r="H1058" s="2">
        <v>1</v>
      </c>
      <c r="I1058" s="2" t="s">
        <v>660</v>
      </c>
      <c r="J1058" s="2" t="s">
        <v>660</v>
      </c>
      <c r="K1058" s="2"/>
      <c r="L1058" s="2"/>
      <c r="M1058" s="2" t="s">
        <v>665</v>
      </c>
    </row>
    <row r="1059" spans="1:13" x14ac:dyDescent="0.25">
      <c r="A1059" s="2" t="s">
        <v>1496</v>
      </c>
      <c r="B1059" s="2" t="s">
        <v>1160</v>
      </c>
      <c r="C1059" s="2" t="s">
        <v>1497</v>
      </c>
      <c r="D1059" s="2">
        <v>0</v>
      </c>
      <c r="E1059" s="2">
        <v>1</v>
      </c>
      <c r="F1059" s="2">
        <v>0</v>
      </c>
      <c r="G1059" s="2">
        <v>0</v>
      </c>
      <c r="H1059" s="2">
        <v>0</v>
      </c>
      <c r="I1059" s="2" t="s">
        <v>660</v>
      </c>
      <c r="J1059" s="2" t="s">
        <v>660</v>
      </c>
      <c r="K1059" s="2"/>
      <c r="L1059" s="2"/>
      <c r="M1059" s="2" t="s">
        <v>665</v>
      </c>
    </row>
    <row r="1060" spans="1:13" x14ac:dyDescent="0.25">
      <c r="A1060" s="2" t="s">
        <v>1498</v>
      </c>
      <c r="B1060" s="2" t="s">
        <v>1155</v>
      </c>
      <c r="C1060" s="2" t="s">
        <v>1499</v>
      </c>
      <c r="D1060" s="2">
        <v>0</v>
      </c>
      <c r="E1060" s="2">
        <v>0</v>
      </c>
      <c r="F1060" s="2">
        <v>0</v>
      </c>
      <c r="G1060" s="2">
        <v>0</v>
      </c>
      <c r="H1060" s="2">
        <v>0</v>
      </c>
      <c r="I1060" s="2" t="s">
        <v>660</v>
      </c>
      <c r="J1060" s="2" t="s">
        <v>660</v>
      </c>
      <c r="K1060" s="2"/>
      <c r="L1060" s="2"/>
      <c r="M1060" s="2" t="s">
        <v>665</v>
      </c>
    </row>
    <row r="1061" spans="1:13" x14ac:dyDescent="0.25">
      <c r="A1061" s="2" t="s">
        <v>1500</v>
      </c>
      <c r="B1061" s="2" t="s">
        <v>1155</v>
      </c>
      <c r="C1061" s="2" t="s">
        <v>1501</v>
      </c>
      <c r="D1061" s="2">
        <v>0</v>
      </c>
      <c r="E1061" s="2">
        <v>0</v>
      </c>
      <c r="F1061" s="2">
        <v>1</v>
      </c>
      <c r="G1061" s="2">
        <v>0</v>
      </c>
      <c r="H1061" s="2">
        <v>0</v>
      </c>
      <c r="I1061" s="2" t="s">
        <v>660</v>
      </c>
      <c r="J1061" s="2" t="s">
        <v>660</v>
      </c>
      <c r="K1061" s="2"/>
      <c r="L1061" s="2"/>
      <c r="M1061" s="2" t="s">
        <v>665</v>
      </c>
    </row>
    <row r="1062" spans="1:13" x14ac:dyDescent="0.25">
      <c r="A1062" s="2" t="s">
        <v>1502</v>
      </c>
      <c r="B1062" s="2" t="s">
        <v>1155</v>
      </c>
      <c r="C1062" s="2" t="s">
        <v>1503</v>
      </c>
      <c r="D1062" s="2">
        <v>0</v>
      </c>
      <c r="E1062" s="2">
        <v>0</v>
      </c>
      <c r="F1062" s="2">
        <v>0</v>
      </c>
      <c r="G1062" s="2">
        <v>0</v>
      </c>
      <c r="H1062" s="2">
        <v>0</v>
      </c>
      <c r="I1062" s="2" t="s">
        <v>660</v>
      </c>
      <c r="J1062" s="2" t="s">
        <v>660</v>
      </c>
      <c r="K1062" s="2"/>
      <c r="L1062" s="2"/>
      <c r="M1062" s="2" t="s">
        <v>665</v>
      </c>
    </row>
    <row r="1063" spans="1:13" x14ac:dyDescent="0.25">
      <c r="A1063" s="2" t="s">
        <v>1504</v>
      </c>
      <c r="B1063" s="2" t="s">
        <v>1155</v>
      </c>
      <c r="C1063" s="2" t="s">
        <v>1505</v>
      </c>
      <c r="D1063" s="2">
        <v>0</v>
      </c>
      <c r="E1063" s="2">
        <v>0</v>
      </c>
      <c r="F1063" s="2">
        <v>0</v>
      </c>
      <c r="G1063" s="2">
        <v>0</v>
      </c>
      <c r="H1063" s="2">
        <v>0</v>
      </c>
      <c r="I1063" s="2" t="s">
        <v>660</v>
      </c>
      <c r="J1063" s="2" t="s">
        <v>660</v>
      </c>
      <c r="K1063" s="2"/>
      <c r="L1063" s="2"/>
      <c r="M1063" s="2" t="s">
        <v>665</v>
      </c>
    </row>
    <row r="1064" spans="1:13" x14ac:dyDescent="0.25">
      <c r="A1064" s="2" t="s">
        <v>1506</v>
      </c>
      <c r="B1064" s="2" t="s">
        <v>1155</v>
      </c>
      <c r="C1064" s="2" t="s">
        <v>1507</v>
      </c>
      <c r="D1064" s="2">
        <v>1</v>
      </c>
      <c r="E1064" s="2">
        <v>0</v>
      </c>
      <c r="F1064" s="2">
        <v>0</v>
      </c>
      <c r="G1064" s="2">
        <v>0</v>
      </c>
      <c r="H1064" s="2">
        <v>0</v>
      </c>
      <c r="I1064" s="2" t="s">
        <v>660</v>
      </c>
      <c r="J1064" s="2" t="s">
        <v>660</v>
      </c>
      <c r="K1064" s="2"/>
      <c r="L1064" s="2"/>
      <c r="M1064" s="2" t="s">
        <v>665</v>
      </c>
    </row>
    <row r="1065" spans="1:13" x14ac:dyDescent="0.25">
      <c r="A1065" s="2" t="s">
        <v>1508</v>
      </c>
      <c r="B1065" s="2" t="s">
        <v>1155</v>
      </c>
      <c r="C1065" s="2" t="s">
        <v>1509</v>
      </c>
      <c r="D1065" s="2">
        <v>0</v>
      </c>
      <c r="E1065" s="2">
        <v>0</v>
      </c>
      <c r="F1065" s="2">
        <v>0</v>
      </c>
      <c r="G1065" s="2">
        <v>0</v>
      </c>
      <c r="H1065" s="2">
        <v>0</v>
      </c>
      <c r="I1065" s="2" t="s">
        <v>660</v>
      </c>
      <c r="J1065" s="2" t="s">
        <v>660</v>
      </c>
      <c r="K1065" s="2"/>
      <c r="L1065" s="2"/>
      <c r="M1065" s="2" t="s">
        <v>665</v>
      </c>
    </row>
    <row r="1066" spans="1:13" x14ac:dyDescent="0.25">
      <c r="A1066" s="2" t="s">
        <v>1510</v>
      </c>
      <c r="B1066" s="2" t="s">
        <v>1160</v>
      </c>
      <c r="C1066" s="2" t="s">
        <v>1511</v>
      </c>
      <c r="D1066" s="2">
        <v>0</v>
      </c>
      <c r="E1066" s="2">
        <v>0</v>
      </c>
      <c r="F1066" s="2">
        <v>0</v>
      </c>
      <c r="G1066" s="2">
        <v>0</v>
      </c>
      <c r="H1066" s="2">
        <v>0</v>
      </c>
      <c r="I1066" s="2" t="s">
        <v>660</v>
      </c>
      <c r="J1066" s="2" t="s">
        <v>660</v>
      </c>
      <c r="K1066" s="2"/>
      <c r="L1066" s="2"/>
      <c r="M1066" s="2" t="s">
        <v>665</v>
      </c>
    </row>
    <row r="1067" spans="1:13" x14ac:dyDescent="0.25">
      <c r="A1067" s="2" t="s">
        <v>1512</v>
      </c>
      <c r="B1067" s="3" t="s">
        <v>1155</v>
      </c>
      <c r="C1067" s="3" t="s">
        <v>1513</v>
      </c>
      <c r="D1067" s="2">
        <v>0</v>
      </c>
      <c r="E1067" s="2">
        <v>1</v>
      </c>
      <c r="F1067" s="2">
        <v>0</v>
      </c>
      <c r="G1067" s="2">
        <v>0</v>
      </c>
      <c r="H1067" s="2">
        <v>0</v>
      </c>
      <c r="I1067" s="2" t="s">
        <v>660</v>
      </c>
      <c r="J1067" s="2" t="s">
        <v>660</v>
      </c>
      <c r="K1067" s="2"/>
      <c r="L1067" s="2"/>
      <c r="M1067" s="2" t="s">
        <v>665</v>
      </c>
    </row>
    <row r="1068" spans="1:13" x14ac:dyDescent="0.25">
      <c r="A1068" s="2" t="s">
        <v>1514</v>
      </c>
      <c r="B1068" s="2" t="s">
        <v>1160</v>
      </c>
      <c r="C1068" s="2" t="s">
        <v>1515</v>
      </c>
      <c r="D1068" s="2">
        <v>0</v>
      </c>
      <c r="E1068" s="2">
        <v>0</v>
      </c>
      <c r="F1068" s="2">
        <v>0</v>
      </c>
      <c r="G1068" s="2">
        <v>0</v>
      </c>
      <c r="H1068" s="2">
        <v>0</v>
      </c>
      <c r="I1068" s="2" t="s">
        <v>660</v>
      </c>
      <c r="J1068" s="2" t="s">
        <v>660</v>
      </c>
      <c r="K1068" s="2"/>
      <c r="L1068" s="2"/>
      <c r="M1068" s="2" t="s">
        <v>665</v>
      </c>
    </row>
    <row r="1069" spans="1:13" x14ac:dyDescent="0.25">
      <c r="A1069" s="2" t="s">
        <v>1516</v>
      </c>
      <c r="B1069" s="2" t="s">
        <v>1155</v>
      </c>
      <c r="C1069" s="2" t="s">
        <v>1517</v>
      </c>
      <c r="D1069" s="2">
        <v>0</v>
      </c>
      <c r="E1069" s="2">
        <v>0</v>
      </c>
      <c r="F1069" s="2">
        <v>0</v>
      </c>
      <c r="G1069" s="2">
        <v>0</v>
      </c>
      <c r="H1069" s="2">
        <v>0</v>
      </c>
      <c r="I1069" s="2" t="s">
        <v>660</v>
      </c>
      <c r="J1069" s="2" t="s">
        <v>660</v>
      </c>
      <c r="K1069" s="2"/>
      <c r="L1069" s="2"/>
      <c r="M1069" s="2" t="s">
        <v>665</v>
      </c>
    </row>
    <row r="1070" spans="1:13" x14ac:dyDescent="0.25">
      <c r="A1070" s="2" t="s">
        <v>1518</v>
      </c>
      <c r="B1070" s="2" t="s">
        <v>1155</v>
      </c>
      <c r="C1070" s="2" t="s">
        <v>1519</v>
      </c>
      <c r="D1070" s="2">
        <v>0</v>
      </c>
      <c r="E1070" s="2">
        <v>0</v>
      </c>
      <c r="F1070" s="2">
        <v>0</v>
      </c>
      <c r="G1070" s="2">
        <v>0</v>
      </c>
      <c r="H1070" s="2">
        <v>0</v>
      </c>
      <c r="I1070" s="2" t="s">
        <v>660</v>
      </c>
      <c r="J1070" s="2" t="s">
        <v>660</v>
      </c>
      <c r="K1070" s="2"/>
      <c r="L1070" s="2"/>
      <c r="M1070" s="2" t="s">
        <v>665</v>
      </c>
    </row>
    <row r="1071" spans="1:13" x14ac:dyDescent="0.25">
      <c r="A1071" s="2" t="s">
        <v>1520</v>
      </c>
      <c r="B1071" s="3" t="s">
        <v>1155</v>
      </c>
      <c r="C1071" s="3" t="s">
        <v>1521</v>
      </c>
      <c r="D1071" s="2">
        <v>1</v>
      </c>
      <c r="E1071" s="2">
        <v>0</v>
      </c>
      <c r="F1071" s="2">
        <v>0</v>
      </c>
      <c r="G1071" s="2">
        <v>0</v>
      </c>
      <c r="H1071" s="2">
        <v>0</v>
      </c>
      <c r="I1071" s="2" t="s">
        <v>660</v>
      </c>
      <c r="J1071" s="2" t="s">
        <v>660</v>
      </c>
      <c r="K1071" s="2"/>
      <c r="L1071" s="2"/>
      <c r="M1071" s="2" t="s">
        <v>665</v>
      </c>
    </row>
    <row r="1072" spans="1:13" x14ac:dyDescent="0.25">
      <c r="A1072" s="2" t="s">
        <v>1522</v>
      </c>
      <c r="B1072" s="2" t="s">
        <v>1155</v>
      </c>
      <c r="C1072" s="2" t="s">
        <v>1523</v>
      </c>
      <c r="D1072" s="2">
        <v>1</v>
      </c>
      <c r="E1072" s="2">
        <v>0</v>
      </c>
      <c r="F1072" s="2">
        <v>0</v>
      </c>
      <c r="G1072" s="2">
        <v>0</v>
      </c>
      <c r="H1072" s="2">
        <v>0</v>
      </c>
      <c r="I1072" s="2" t="s">
        <v>660</v>
      </c>
      <c r="J1072" s="2" t="s">
        <v>660</v>
      </c>
      <c r="K1072" s="2"/>
      <c r="L1072" s="2"/>
      <c r="M1072" s="2" t="s">
        <v>665</v>
      </c>
    </row>
    <row r="1073" spans="1:13" x14ac:dyDescent="0.25">
      <c r="A1073" s="2" t="s">
        <v>1524</v>
      </c>
      <c r="B1073" s="2" t="s">
        <v>1155</v>
      </c>
      <c r="C1073" s="2" t="s">
        <v>1525</v>
      </c>
      <c r="D1073" s="2">
        <v>0</v>
      </c>
      <c r="E1073" s="2">
        <v>0</v>
      </c>
      <c r="F1073" s="2">
        <v>0</v>
      </c>
      <c r="G1073" s="2">
        <v>0</v>
      </c>
      <c r="H1073" s="2">
        <v>0</v>
      </c>
      <c r="I1073" s="2" t="s">
        <v>660</v>
      </c>
      <c r="J1073" s="2" t="s">
        <v>660</v>
      </c>
      <c r="K1073" s="2"/>
      <c r="L1073" s="2"/>
      <c r="M1073" s="2" t="s">
        <v>665</v>
      </c>
    </row>
    <row r="1074" spans="1:13" x14ac:dyDescent="0.25">
      <c r="A1074" s="2" t="s">
        <v>1526</v>
      </c>
      <c r="B1074" s="3" t="s">
        <v>1155</v>
      </c>
      <c r="C1074" s="3" t="s">
        <v>1527</v>
      </c>
      <c r="D1074" s="2">
        <v>1</v>
      </c>
      <c r="E1074" s="2">
        <v>0</v>
      </c>
      <c r="F1074" s="2">
        <v>0</v>
      </c>
      <c r="G1074" s="2">
        <v>0</v>
      </c>
      <c r="H1074" s="2">
        <v>0</v>
      </c>
      <c r="I1074" s="2" t="s">
        <v>660</v>
      </c>
      <c r="J1074" s="2" t="s">
        <v>660</v>
      </c>
      <c r="K1074" s="2"/>
      <c r="L1074" s="2"/>
      <c r="M1074" s="2" t="s">
        <v>665</v>
      </c>
    </row>
    <row r="1075" spans="1:13" x14ac:dyDescent="0.25">
      <c r="A1075" s="2" t="s">
        <v>1528</v>
      </c>
      <c r="B1075" s="2" t="s">
        <v>1152</v>
      </c>
      <c r="C1075" s="2" t="s">
        <v>1529</v>
      </c>
      <c r="D1075" s="2">
        <v>0</v>
      </c>
      <c r="E1075" s="2">
        <v>0</v>
      </c>
      <c r="F1075" s="2">
        <v>0</v>
      </c>
      <c r="G1075" s="2">
        <v>0</v>
      </c>
      <c r="H1075" s="2">
        <v>0</v>
      </c>
      <c r="I1075" s="2" t="s">
        <v>660</v>
      </c>
      <c r="J1075" s="2" t="s">
        <v>660</v>
      </c>
      <c r="K1075" s="2"/>
      <c r="L1075" s="2"/>
      <c r="M1075" s="2" t="s">
        <v>665</v>
      </c>
    </row>
    <row r="1076" spans="1:13" x14ac:dyDescent="0.25">
      <c r="A1076" s="2" t="s">
        <v>1530</v>
      </c>
      <c r="B1076" s="2" t="s">
        <v>1160</v>
      </c>
      <c r="C1076" s="2" t="s">
        <v>1531</v>
      </c>
      <c r="D1076" s="2">
        <v>0</v>
      </c>
      <c r="E1076" s="2">
        <v>2</v>
      </c>
      <c r="F1076" s="2">
        <v>0</v>
      </c>
      <c r="G1076" s="2">
        <v>0</v>
      </c>
      <c r="H1076" s="2">
        <v>0</v>
      </c>
      <c r="I1076" s="2" t="s">
        <v>660</v>
      </c>
      <c r="J1076" s="2" t="s">
        <v>660</v>
      </c>
      <c r="K1076" s="2"/>
      <c r="L1076" s="2"/>
      <c r="M1076" s="2" t="s">
        <v>665</v>
      </c>
    </row>
    <row r="1077" spans="1:13" x14ac:dyDescent="0.25">
      <c r="A1077" s="2" t="s">
        <v>1532</v>
      </c>
      <c r="B1077" s="2" t="s">
        <v>1155</v>
      </c>
      <c r="C1077" s="2" t="s">
        <v>1533</v>
      </c>
      <c r="D1077" s="2">
        <v>0</v>
      </c>
      <c r="E1077" s="2">
        <v>0</v>
      </c>
      <c r="F1077" s="2">
        <v>0</v>
      </c>
      <c r="G1077" s="2">
        <v>0</v>
      </c>
      <c r="H1077" s="2">
        <v>0</v>
      </c>
      <c r="I1077" s="2" t="s">
        <v>660</v>
      </c>
      <c r="J1077" s="2" t="s">
        <v>660</v>
      </c>
      <c r="K1077" s="2"/>
      <c r="L1077" s="2"/>
      <c r="M1077" s="2" t="s">
        <v>665</v>
      </c>
    </row>
    <row r="1078" spans="1:13" x14ac:dyDescent="0.25">
      <c r="A1078" s="2" t="s">
        <v>1534</v>
      </c>
      <c r="B1078" s="2" t="s">
        <v>1155</v>
      </c>
      <c r="C1078" s="2" t="s">
        <v>1535</v>
      </c>
      <c r="D1078" s="2">
        <v>0</v>
      </c>
      <c r="E1078" s="2">
        <v>0</v>
      </c>
      <c r="F1078" s="2">
        <v>0</v>
      </c>
      <c r="G1078" s="2">
        <v>0</v>
      </c>
      <c r="H1078" s="2">
        <v>0</v>
      </c>
      <c r="I1078" s="2" t="s">
        <v>660</v>
      </c>
      <c r="J1078" s="2" t="s">
        <v>660</v>
      </c>
      <c r="K1078" s="2"/>
      <c r="L1078" s="2"/>
      <c r="M1078" s="2" t="s">
        <v>665</v>
      </c>
    </row>
    <row r="1079" spans="1:13" x14ac:dyDescent="0.25">
      <c r="A1079" s="2" t="s">
        <v>1536</v>
      </c>
      <c r="B1079" s="2" t="s">
        <v>1155</v>
      </c>
      <c r="C1079" s="2" t="s">
        <v>1537</v>
      </c>
      <c r="D1079" s="2">
        <v>1</v>
      </c>
      <c r="E1079" s="2">
        <v>0</v>
      </c>
      <c r="F1079" s="2">
        <v>0</v>
      </c>
      <c r="G1079" s="2">
        <v>0</v>
      </c>
      <c r="H1079" s="2">
        <v>1</v>
      </c>
      <c r="I1079" s="2" t="s">
        <v>660</v>
      </c>
      <c r="J1079" s="2" t="s">
        <v>660</v>
      </c>
      <c r="K1079" s="2"/>
      <c r="L1079" s="2"/>
      <c r="M1079" s="2" t="s">
        <v>665</v>
      </c>
    </row>
    <row r="1080" spans="1:13" x14ac:dyDescent="0.25">
      <c r="A1080" s="2" t="s">
        <v>1538</v>
      </c>
      <c r="B1080" s="2" t="s">
        <v>1155</v>
      </c>
      <c r="C1080" s="2" t="s">
        <v>1539</v>
      </c>
      <c r="D1080" s="2">
        <v>0</v>
      </c>
      <c r="E1080" s="2">
        <v>0</v>
      </c>
      <c r="F1080" s="2">
        <v>0</v>
      </c>
      <c r="G1080" s="2">
        <v>0</v>
      </c>
      <c r="H1080" s="2">
        <v>0</v>
      </c>
      <c r="I1080" s="2" t="s">
        <v>660</v>
      </c>
      <c r="J1080" s="2" t="s">
        <v>660</v>
      </c>
      <c r="K1080" s="2"/>
      <c r="L1080" s="2"/>
      <c r="M1080" s="2" t="s">
        <v>665</v>
      </c>
    </row>
    <row r="1081" spans="1:13" x14ac:dyDescent="0.25">
      <c r="A1081" s="2" t="s">
        <v>1540</v>
      </c>
      <c r="B1081" s="2" t="s">
        <v>1155</v>
      </c>
      <c r="C1081" s="2" t="s">
        <v>1541</v>
      </c>
      <c r="D1081" s="2">
        <v>0</v>
      </c>
      <c r="E1081" s="2">
        <v>0</v>
      </c>
      <c r="F1081" s="2">
        <v>1</v>
      </c>
      <c r="G1081" s="2">
        <v>0</v>
      </c>
      <c r="H1081" s="2">
        <v>0</v>
      </c>
      <c r="I1081" s="2" t="s">
        <v>660</v>
      </c>
      <c r="J1081" s="2" t="s">
        <v>660</v>
      </c>
      <c r="K1081" s="2"/>
      <c r="L1081" s="2"/>
      <c r="M1081" s="2" t="s">
        <v>665</v>
      </c>
    </row>
    <row r="1082" spans="1:13" x14ac:dyDescent="0.25">
      <c r="A1082" s="2" t="s">
        <v>1542</v>
      </c>
      <c r="B1082" s="2" t="s">
        <v>1155</v>
      </c>
      <c r="C1082" s="2" t="s">
        <v>1543</v>
      </c>
      <c r="D1082" s="2">
        <v>0</v>
      </c>
      <c r="E1082" s="2">
        <v>0</v>
      </c>
      <c r="F1082" s="2">
        <v>0</v>
      </c>
      <c r="G1082" s="2">
        <v>0</v>
      </c>
      <c r="H1082" s="2">
        <v>0</v>
      </c>
      <c r="I1082" s="2" t="s">
        <v>660</v>
      </c>
      <c r="J1082" s="2" t="s">
        <v>660</v>
      </c>
      <c r="K1082" s="2"/>
      <c r="L1082" s="2"/>
      <c r="M1082" s="2" t="s">
        <v>665</v>
      </c>
    </row>
    <row r="1083" spans="1:13" x14ac:dyDescent="0.25">
      <c r="A1083" s="2" t="s">
        <v>1544</v>
      </c>
      <c r="B1083" s="2" t="s">
        <v>1155</v>
      </c>
      <c r="C1083" s="2" t="s">
        <v>1545</v>
      </c>
      <c r="D1083" s="2">
        <v>1</v>
      </c>
      <c r="E1083" s="2">
        <v>0</v>
      </c>
      <c r="F1083" s="2">
        <v>0</v>
      </c>
      <c r="G1083" s="2">
        <v>0</v>
      </c>
      <c r="H1083" s="2">
        <v>1</v>
      </c>
      <c r="I1083" s="2" t="s">
        <v>660</v>
      </c>
      <c r="J1083" s="2" t="s">
        <v>660</v>
      </c>
      <c r="K1083" s="2"/>
      <c r="L1083" s="2"/>
      <c r="M1083" s="2" t="s">
        <v>665</v>
      </c>
    </row>
    <row r="1084" spans="1:13" x14ac:dyDescent="0.25">
      <c r="A1084" s="2" t="s">
        <v>1546</v>
      </c>
      <c r="B1084" s="2" t="s">
        <v>1155</v>
      </c>
      <c r="C1084" s="2" t="s">
        <v>1547</v>
      </c>
      <c r="D1084" s="2">
        <v>0</v>
      </c>
      <c r="E1084" s="2">
        <v>0</v>
      </c>
      <c r="F1084" s="2">
        <v>0</v>
      </c>
      <c r="G1084" s="2">
        <v>0</v>
      </c>
      <c r="H1084" s="2">
        <v>0</v>
      </c>
      <c r="I1084" s="2" t="s">
        <v>660</v>
      </c>
      <c r="J1084" s="2" t="s">
        <v>660</v>
      </c>
      <c r="K1084" s="2"/>
      <c r="L1084" s="2"/>
      <c r="M1084" s="2" t="s">
        <v>665</v>
      </c>
    </row>
    <row r="1085" spans="1:13" x14ac:dyDescent="0.25">
      <c r="A1085" s="2" t="s">
        <v>1548</v>
      </c>
      <c r="B1085" s="2" t="s">
        <v>1155</v>
      </c>
      <c r="C1085" s="2" t="s">
        <v>1549</v>
      </c>
      <c r="D1085" s="2">
        <v>0</v>
      </c>
      <c r="E1085" s="2">
        <v>0</v>
      </c>
      <c r="F1085" s="2">
        <v>0</v>
      </c>
      <c r="G1085" s="2">
        <v>0</v>
      </c>
      <c r="H1085" s="2">
        <v>1</v>
      </c>
      <c r="I1085" s="2" t="s">
        <v>660</v>
      </c>
      <c r="J1085" s="2" t="s">
        <v>660</v>
      </c>
      <c r="K1085" s="2"/>
      <c r="L1085" s="2"/>
      <c r="M1085" s="2" t="s">
        <v>665</v>
      </c>
    </row>
    <row r="1086" spans="1:13" x14ac:dyDescent="0.25">
      <c r="A1086" s="2" t="s">
        <v>1550</v>
      </c>
      <c r="B1086" s="2" t="s">
        <v>1155</v>
      </c>
      <c r="C1086" s="2" t="s">
        <v>1551</v>
      </c>
      <c r="D1086" s="2">
        <v>0</v>
      </c>
      <c r="E1086" s="2">
        <v>0</v>
      </c>
      <c r="F1086" s="2">
        <v>0</v>
      </c>
      <c r="G1086" s="2">
        <v>0</v>
      </c>
      <c r="H1086" s="2">
        <v>0</v>
      </c>
      <c r="I1086" s="2" t="s">
        <v>660</v>
      </c>
      <c r="J1086" s="2" t="s">
        <v>660</v>
      </c>
      <c r="K1086" s="2"/>
      <c r="L1086" s="2"/>
      <c r="M1086" s="2" t="s">
        <v>667</v>
      </c>
    </row>
    <row r="1087" spans="1:13" x14ac:dyDescent="0.25">
      <c r="A1087" s="2" t="s">
        <v>1552</v>
      </c>
      <c r="B1087" s="2" t="s">
        <v>1155</v>
      </c>
      <c r="C1087" s="2" t="s">
        <v>1553</v>
      </c>
      <c r="D1087" s="2">
        <v>1</v>
      </c>
      <c r="E1087" s="2">
        <v>0</v>
      </c>
      <c r="F1087" s="2">
        <v>0</v>
      </c>
      <c r="G1087" s="2">
        <v>0</v>
      </c>
      <c r="H1087" s="2">
        <v>0</v>
      </c>
      <c r="I1087" s="2" t="s">
        <v>660</v>
      </c>
      <c r="J1087" s="2" t="s">
        <v>660</v>
      </c>
      <c r="K1087" s="2"/>
      <c r="L1087" s="2"/>
      <c r="M1087" s="2" t="s">
        <v>667</v>
      </c>
    </row>
    <row r="1088" spans="1:13" x14ac:dyDescent="0.25">
      <c r="A1088" s="2" t="s">
        <v>1554</v>
      </c>
      <c r="B1088" s="2" t="s">
        <v>1155</v>
      </c>
      <c r="C1088" s="2" t="s">
        <v>1555</v>
      </c>
      <c r="D1088" s="2">
        <v>0</v>
      </c>
      <c r="E1088" s="2">
        <v>0</v>
      </c>
      <c r="F1088" s="2">
        <v>0</v>
      </c>
      <c r="G1088" s="2">
        <v>0</v>
      </c>
      <c r="H1088" s="2">
        <v>0</v>
      </c>
      <c r="I1088" s="2" t="s">
        <v>660</v>
      </c>
      <c r="J1088" s="2" t="s">
        <v>660</v>
      </c>
      <c r="K1088" s="2"/>
      <c r="L1088" s="2"/>
      <c r="M1088" s="2" t="s">
        <v>667</v>
      </c>
    </row>
    <row r="1089" spans="1:13" x14ac:dyDescent="0.25">
      <c r="A1089" s="2" t="s">
        <v>1556</v>
      </c>
      <c r="B1089" s="2" t="s">
        <v>1155</v>
      </c>
      <c r="C1089" s="2" t="s">
        <v>1557</v>
      </c>
      <c r="D1089" s="2">
        <v>0</v>
      </c>
      <c r="E1089" s="2">
        <v>1</v>
      </c>
      <c r="F1089" s="2">
        <v>0</v>
      </c>
      <c r="G1089" s="2">
        <v>0</v>
      </c>
      <c r="H1089" s="2">
        <v>0</v>
      </c>
      <c r="I1089" s="2" t="s">
        <v>660</v>
      </c>
      <c r="J1089" s="2" t="s">
        <v>660</v>
      </c>
      <c r="K1089" s="2"/>
      <c r="L1089" s="2"/>
      <c r="M1089" s="2" t="s">
        <v>667</v>
      </c>
    </row>
    <row r="1090" spans="1:13" x14ac:dyDescent="0.25">
      <c r="A1090" s="2" t="s">
        <v>1558</v>
      </c>
      <c r="B1090" s="2" t="s">
        <v>1155</v>
      </c>
      <c r="C1090" s="2" t="s">
        <v>1559</v>
      </c>
      <c r="D1090" s="2">
        <v>0</v>
      </c>
      <c r="E1090" s="2">
        <v>0</v>
      </c>
      <c r="F1090" s="2">
        <v>0</v>
      </c>
      <c r="G1090" s="2">
        <v>0</v>
      </c>
      <c r="H1090" s="2">
        <v>0</v>
      </c>
      <c r="I1090" s="2" t="s">
        <v>660</v>
      </c>
      <c r="J1090" s="2" t="s">
        <v>660</v>
      </c>
      <c r="K1090" s="2"/>
      <c r="L1090" s="2"/>
      <c r="M1090" s="2" t="s">
        <v>667</v>
      </c>
    </row>
    <row r="1091" spans="1:13" x14ac:dyDescent="0.25">
      <c r="A1091" s="2" t="s">
        <v>1560</v>
      </c>
      <c r="B1091" s="2" t="s">
        <v>1155</v>
      </c>
      <c r="C1091" s="2" t="s">
        <v>1561</v>
      </c>
      <c r="D1091" s="2">
        <v>0</v>
      </c>
      <c r="E1091" s="2">
        <v>0</v>
      </c>
      <c r="F1091" s="2">
        <v>0</v>
      </c>
      <c r="G1091" s="2">
        <v>0</v>
      </c>
      <c r="H1091" s="2">
        <v>0</v>
      </c>
      <c r="I1091" s="2" t="s">
        <v>660</v>
      </c>
      <c r="J1091" s="2" t="s">
        <v>660</v>
      </c>
      <c r="K1091" s="2"/>
      <c r="L1091" s="2"/>
      <c r="M1091" s="2" t="s">
        <v>667</v>
      </c>
    </row>
    <row r="1092" spans="1:13" x14ac:dyDescent="0.25">
      <c r="A1092" s="2" t="s">
        <v>1562</v>
      </c>
      <c r="B1092" s="2" t="s">
        <v>1155</v>
      </c>
      <c r="C1092" s="2" t="s">
        <v>1563</v>
      </c>
      <c r="D1092" s="2">
        <v>0</v>
      </c>
      <c r="E1092" s="2">
        <v>0</v>
      </c>
      <c r="F1092" s="2">
        <v>0</v>
      </c>
      <c r="G1092" s="2">
        <v>0</v>
      </c>
      <c r="H1092" s="2">
        <v>1</v>
      </c>
      <c r="I1092" s="2" t="s">
        <v>660</v>
      </c>
      <c r="J1092" s="2" t="s">
        <v>660</v>
      </c>
      <c r="K1092" s="2"/>
      <c r="L1092" s="2"/>
      <c r="M1092" s="2" t="s">
        <v>667</v>
      </c>
    </row>
    <row r="1093" spans="1:13" x14ac:dyDescent="0.25">
      <c r="A1093" s="2" t="s">
        <v>1564</v>
      </c>
      <c r="B1093" s="2" t="s">
        <v>1160</v>
      </c>
      <c r="C1093" s="2" t="s">
        <v>1565</v>
      </c>
      <c r="D1093" s="2">
        <v>0</v>
      </c>
      <c r="E1093" s="2">
        <v>0</v>
      </c>
      <c r="F1093" s="2">
        <v>0</v>
      </c>
      <c r="G1093" s="2">
        <v>0</v>
      </c>
      <c r="H1093" s="2">
        <v>0</v>
      </c>
      <c r="I1093" s="2" t="s">
        <v>660</v>
      </c>
      <c r="J1093" s="2" t="s">
        <v>660</v>
      </c>
      <c r="K1093" s="2"/>
      <c r="L1093" s="2"/>
      <c r="M1093" s="2" t="s">
        <v>667</v>
      </c>
    </row>
    <row r="1094" spans="1:13" x14ac:dyDescent="0.25">
      <c r="A1094" s="2" t="s">
        <v>1566</v>
      </c>
      <c r="B1094" s="2" t="s">
        <v>1160</v>
      </c>
      <c r="C1094" s="2" t="s">
        <v>1567</v>
      </c>
      <c r="D1094" s="2">
        <v>0</v>
      </c>
      <c r="E1094" s="2">
        <v>0</v>
      </c>
      <c r="F1094" s="2">
        <v>0</v>
      </c>
      <c r="G1094" s="2">
        <v>0</v>
      </c>
      <c r="H1094" s="2">
        <v>0</v>
      </c>
      <c r="I1094" s="2" t="s">
        <v>660</v>
      </c>
      <c r="J1094" s="2" t="s">
        <v>660</v>
      </c>
      <c r="K1094" s="2"/>
      <c r="L1094" s="2"/>
      <c r="M1094" s="2" t="s">
        <v>667</v>
      </c>
    </row>
    <row r="1095" spans="1:13" x14ac:dyDescent="0.25">
      <c r="A1095" s="2" t="s">
        <v>1568</v>
      </c>
      <c r="B1095" s="2" t="s">
        <v>1155</v>
      </c>
      <c r="C1095" s="2" t="s">
        <v>1569</v>
      </c>
      <c r="D1095" s="2">
        <v>0</v>
      </c>
      <c r="E1095" s="2">
        <v>0</v>
      </c>
      <c r="F1095" s="2">
        <v>0</v>
      </c>
      <c r="G1095" s="2">
        <v>0</v>
      </c>
      <c r="H1095" s="2">
        <v>0</v>
      </c>
      <c r="I1095" s="2" t="s">
        <v>660</v>
      </c>
      <c r="J1095" s="2" t="s">
        <v>660</v>
      </c>
      <c r="K1095" s="2"/>
      <c r="L1095" s="2"/>
      <c r="M1095" s="2" t="s">
        <v>667</v>
      </c>
    </row>
    <row r="1096" spans="1:13" x14ac:dyDescent="0.25">
      <c r="A1096" s="2" t="s">
        <v>1570</v>
      </c>
      <c r="B1096" s="2" t="s">
        <v>1155</v>
      </c>
      <c r="C1096" s="2" t="s">
        <v>1571</v>
      </c>
      <c r="D1096" s="2">
        <v>0</v>
      </c>
      <c r="E1096" s="2">
        <v>0</v>
      </c>
      <c r="F1096" s="2">
        <v>0</v>
      </c>
      <c r="G1096" s="2">
        <v>0</v>
      </c>
      <c r="H1096" s="2">
        <v>0</v>
      </c>
      <c r="I1096" s="2" t="s">
        <v>660</v>
      </c>
      <c r="J1096" s="2" t="s">
        <v>660</v>
      </c>
      <c r="K1096" s="2"/>
      <c r="L1096" s="2"/>
      <c r="M1096" s="2" t="s">
        <v>667</v>
      </c>
    </row>
    <row r="1097" spans="1:13" x14ac:dyDescent="0.25">
      <c r="A1097" s="2" t="s">
        <v>1572</v>
      </c>
      <c r="B1097" s="2" t="s">
        <v>1155</v>
      </c>
      <c r="C1097" s="2" t="s">
        <v>1573</v>
      </c>
      <c r="D1097" s="2">
        <v>0</v>
      </c>
      <c r="E1097" s="2">
        <v>0</v>
      </c>
      <c r="F1097" s="2">
        <v>0</v>
      </c>
      <c r="G1097" s="2">
        <v>0</v>
      </c>
      <c r="H1097" s="2">
        <v>0</v>
      </c>
      <c r="I1097" s="2" t="s">
        <v>660</v>
      </c>
      <c r="J1097" s="2" t="s">
        <v>660</v>
      </c>
      <c r="K1097" s="2"/>
      <c r="L1097" s="2"/>
      <c r="M1097" s="2" t="s">
        <v>667</v>
      </c>
    </row>
    <row r="1098" spans="1:13" x14ac:dyDescent="0.25">
      <c r="A1098" s="2" t="s">
        <v>1574</v>
      </c>
      <c r="B1098" s="2" t="s">
        <v>1155</v>
      </c>
      <c r="C1098" s="2" t="s">
        <v>1575</v>
      </c>
      <c r="D1098" s="2">
        <v>0</v>
      </c>
      <c r="E1098" s="2">
        <v>2</v>
      </c>
      <c r="F1098" s="2">
        <v>0</v>
      </c>
      <c r="G1098" s="2">
        <v>0</v>
      </c>
      <c r="H1098" s="2">
        <v>0</v>
      </c>
      <c r="I1098" s="2" t="s">
        <v>660</v>
      </c>
      <c r="J1098" s="2" t="s">
        <v>660</v>
      </c>
      <c r="K1098" s="2"/>
      <c r="L1098" s="2"/>
      <c r="M1098" s="2" t="s">
        <v>667</v>
      </c>
    </row>
    <row r="1099" spans="1:13" x14ac:dyDescent="0.25">
      <c r="A1099" s="2" t="s">
        <v>1576</v>
      </c>
      <c r="B1099" s="2" t="s">
        <v>1155</v>
      </c>
      <c r="C1099" s="2" t="s">
        <v>1577</v>
      </c>
      <c r="D1099" s="2">
        <v>0</v>
      </c>
      <c r="E1099" s="2">
        <v>0</v>
      </c>
      <c r="F1099" s="2">
        <v>0</v>
      </c>
      <c r="G1099" s="2">
        <v>0</v>
      </c>
      <c r="H1099" s="2">
        <v>0</v>
      </c>
      <c r="I1099" s="2" t="s">
        <v>660</v>
      </c>
      <c r="J1099" s="2" t="s">
        <v>660</v>
      </c>
      <c r="K1099" s="2"/>
      <c r="L1099" s="2"/>
      <c r="M1099" s="2" t="s">
        <v>667</v>
      </c>
    </row>
    <row r="1100" spans="1:13" x14ac:dyDescent="0.25">
      <c r="A1100" s="2" t="s">
        <v>1578</v>
      </c>
      <c r="B1100" s="2" t="s">
        <v>1155</v>
      </c>
      <c r="C1100" s="2" t="s">
        <v>1579</v>
      </c>
      <c r="D1100" s="2">
        <v>0</v>
      </c>
      <c r="E1100" s="2">
        <v>1</v>
      </c>
      <c r="F1100" s="2">
        <v>0</v>
      </c>
      <c r="G1100" s="2">
        <v>0</v>
      </c>
      <c r="H1100" s="2">
        <v>0</v>
      </c>
      <c r="I1100" s="2" t="s">
        <v>660</v>
      </c>
      <c r="J1100" s="2" t="s">
        <v>660</v>
      </c>
      <c r="K1100" s="2"/>
      <c r="L1100" s="2"/>
      <c r="M1100" s="2" t="s">
        <v>667</v>
      </c>
    </row>
    <row r="1101" spans="1:13" x14ac:dyDescent="0.25">
      <c r="A1101" s="2" t="s">
        <v>1580</v>
      </c>
      <c r="B1101" s="2" t="s">
        <v>1155</v>
      </c>
      <c r="C1101" s="2" t="s">
        <v>1581</v>
      </c>
      <c r="D1101" s="2">
        <v>0</v>
      </c>
      <c r="E1101" s="2">
        <v>0</v>
      </c>
      <c r="F1101" s="2">
        <v>1</v>
      </c>
      <c r="G1101" s="2">
        <v>0</v>
      </c>
      <c r="H1101" s="2">
        <v>0</v>
      </c>
      <c r="I1101" s="2" t="s">
        <v>660</v>
      </c>
      <c r="J1101" s="2" t="s">
        <v>660</v>
      </c>
      <c r="K1101" s="2"/>
      <c r="L1101" s="2"/>
      <c r="M1101" s="2" t="s">
        <v>667</v>
      </c>
    </row>
    <row r="1102" spans="1:13" x14ac:dyDescent="0.25">
      <c r="A1102" s="2" t="s">
        <v>1582</v>
      </c>
      <c r="B1102" s="2" t="s">
        <v>1160</v>
      </c>
      <c r="C1102" s="2" t="s">
        <v>1583</v>
      </c>
      <c r="D1102" s="2">
        <v>0</v>
      </c>
      <c r="E1102" s="2">
        <v>0</v>
      </c>
      <c r="F1102" s="2">
        <v>0</v>
      </c>
      <c r="G1102" s="2">
        <v>0</v>
      </c>
      <c r="H1102" s="2">
        <v>0</v>
      </c>
      <c r="I1102" s="2" t="s">
        <v>660</v>
      </c>
      <c r="J1102" s="2" t="s">
        <v>660</v>
      </c>
      <c r="K1102" s="2"/>
      <c r="L1102" s="2"/>
      <c r="M1102" s="2" t="s">
        <v>667</v>
      </c>
    </row>
    <row r="1103" spans="1:13" x14ac:dyDescent="0.25">
      <c r="A1103" s="2" t="s">
        <v>1584</v>
      </c>
      <c r="B1103" s="2" t="s">
        <v>1155</v>
      </c>
      <c r="C1103" s="2" t="s">
        <v>1585</v>
      </c>
      <c r="D1103" s="2">
        <v>0</v>
      </c>
      <c r="E1103" s="2">
        <v>0</v>
      </c>
      <c r="F1103" s="2">
        <v>1</v>
      </c>
      <c r="G1103" s="2">
        <v>0</v>
      </c>
      <c r="H1103" s="2">
        <v>0</v>
      </c>
      <c r="I1103" s="2" t="s">
        <v>660</v>
      </c>
      <c r="J1103" s="2" t="s">
        <v>660</v>
      </c>
      <c r="K1103" s="2"/>
      <c r="L1103" s="2"/>
      <c r="M1103" s="2" t="s">
        <v>667</v>
      </c>
    </row>
    <row r="1104" spans="1:13" x14ac:dyDescent="0.25">
      <c r="A1104" s="2" t="s">
        <v>1586</v>
      </c>
      <c r="B1104" s="2" t="s">
        <v>1152</v>
      </c>
      <c r="C1104" s="2" t="s">
        <v>1587</v>
      </c>
      <c r="D1104" s="2">
        <v>0</v>
      </c>
      <c r="E1104" s="2">
        <v>0</v>
      </c>
      <c r="F1104" s="2">
        <v>0</v>
      </c>
      <c r="G1104" s="2">
        <v>0</v>
      </c>
      <c r="H1104" s="2">
        <v>0</v>
      </c>
      <c r="I1104" s="2" t="s">
        <v>660</v>
      </c>
      <c r="J1104" s="2" t="s">
        <v>660</v>
      </c>
      <c r="K1104" s="2"/>
      <c r="L1104" s="2"/>
      <c r="M1104" s="2" t="s">
        <v>667</v>
      </c>
    </row>
    <row r="1105" spans="1:13" x14ac:dyDescent="0.25">
      <c r="A1105" s="2" t="s">
        <v>1588</v>
      </c>
      <c r="B1105" s="2" t="s">
        <v>1155</v>
      </c>
      <c r="C1105" s="2" t="s">
        <v>1589</v>
      </c>
      <c r="D1105" s="2">
        <v>0</v>
      </c>
      <c r="E1105" s="2">
        <v>0</v>
      </c>
      <c r="F1105" s="2">
        <v>0</v>
      </c>
      <c r="G1105" s="2">
        <v>0</v>
      </c>
      <c r="H1105" s="2">
        <v>0</v>
      </c>
      <c r="I1105" s="2" t="s">
        <v>660</v>
      </c>
      <c r="J1105" s="2" t="s">
        <v>660</v>
      </c>
      <c r="K1105" s="2"/>
      <c r="L1105" s="2"/>
      <c r="M1105" s="2" t="s">
        <v>667</v>
      </c>
    </row>
    <row r="1106" spans="1:13" x14ac:dyDescent="0.25">
      <c r="A1106" s="2" t="s">
        <v>1590</v>
      </c>
      <c r="B1106" s="2" t="s">
        <v>1155</v>
      </c>
      <c r="C1106" s="2" t="s">
        <v>1591</v>
      </c>
      <c r="D1106" s="2">
        <v>0</v>
      </c>
      <c r="E1106" s="2">
        <v>3</v>
      </c>
      <c r="F1106" s="2">
        <v>0</v>
      </c>
      <c r="G1106" s="2">
        <v>0</v>
      </c>
      <c r="H1106" s="2">
        <v>0</v>
      </c>
      <c r="I1106" s="2" t="s">
        <v>660</v>
      </c>
      <c r="J1106" s="2" t="s">
        <v>660</v>
      </c>
      <c r="K1106" s="2"/>
      <c r="L1106" s="2"/>
      <c r="M1106" s="2" t="s">
        <v>667</v>
      </c>
    </row>
    <row r="1107" spans="1:13" x14ac:dyDescent="0.25">
      <c r="A1107" s="2" t="s">
        <v>1592</v>
      </c>
      <c r="B1107" s="2" t="s">
        <v>1155</v>
      </c>
      <c r="C1107" s="2" t="s">
        <v>1593</v>
      </c>
      <c r="D1107" s="2">
        <v>0</v>
      </c>
      <c r="E1107" s="2">
        <v>0</v>
      </c>
      <c r="F1107" s="2">
        <v>0</v>
      </c>
      <c r="G1107" s="2">
        <v>0</v>
      </c>
      <c r="H1107" s="2">
        <v>0</v>
      </c>
      <c r="I1107" s="2" t="s">
        <v>660</v>
      </c>
      <c r="J1107" s="2" t="s">
        <v>660</v>
      </c>
      <c r="K1107" s="2"/>
      <c r="L1107" s="2"/>
      <c r="M1107" s="2" t="s">
        <v>666</v>
      </c>
    </row>
    <row r="1108" spans="1:13" x14ac:dyDescent="0.25">
      <c r="A1108" s="2" t="s">
        <v>1594</v>
      </c>
      <c r="B1108" s="2" t="s">
        <v>1155</v>
      </c>
      <c r="C1108" s="2" t="s">
        <v>1595</v>
      </c>
      <c r="D1108" s="2">
        <v>0</v>
      </c>
      <c r="E1108" s="2">
        <v>0</v>
      </c>
      <c r="F1108" s="2">
        <v>0</v>
      </c>
      <c r="G1108" s="2">
        <v>0</v>
      </c>
      <c r="H1108" s="2">
        <v>1</v>
      </c>
      <c r="I1108" s="2" t="s">
        <v>660</v>
      </c>
      <c r="J1108" s="2" t="s">
        <v>660</v>
      </c>
      <c r="K1108" s="2"/>
      <c r="L1108" s="2"/>
      <c r="M1108" s="2" t="s">
        <v>666</v>
      </c>
    </row>
    <row r="1109" spans="1:13" x14ac:dyDescent="0.25">
      <c r="A1109" s="2" t="s">
        <v>1596</v>
      </c>
      <c r="B1109" s="2" t="s">
        <v>1155</v>
      </c>
      <c r="C1109" s="2" t="s">
        <v>1597</v>
      </c>
      <c r="D1109" s="2">
        <v>0</v>
      </c>
      <c r="E1109" s="2">
        <v>0</v>
      </c>
      <c r="F1109" s="2">
        <v>0</v>
      </c>
      <c r="G1109" s="2">
        <v>0.34782608700000001</v>
      </c>
      <c r="H1109" s="2">
        <v>0</v>
      </c>
      <c r="I1109" s="2" t="s">
        <v>660</v>
      </c>
      <c r="J1109" s="2" t="s">
        <v>660</v>
      </c>
      <c r="K1109" s="2"/>
      <c r="L1109" s="2"/>
      <c r="M1109" s="2" t="s">
        <v>666</v>
      </c>
    </row>
    <row r="1110" spans="1:13" x14ac:dyDescent="0.25">
      <c r="A1110" s="2" t="s">
        <v>1598</v>
      </c>
      <c r="B1110" s="2" t="s">
        <v>1155</v>
      </c>
      <c r="C1110" s="2" t="s">
        <v>1599</v>
      </c>
      <c r="D1110" s="2">
        <v>0</v>
      </c>
      <c r="E1110" s="2">
        <v>0</v>
      </c>
      <c r="F1110" s="2">
        <v>0</v>
      </c>
      <c r="G1110" s="2">
        <v>0</v>
      </c>
      <c r="H1110" s="2">
        <v>0</v>
      </c>
      <c r="I1110" s="2" t="s">
        <v>660</v>
      </c>
      <c r="J1110" s="2" t="s">
        <v>660</v>
      </c>
      <c r="K1110" s="2"/>
      <c r="L1110" s="2"/>
      <c r="M1110" s="2" t="s">
        <v>666</v>
      </c>
    </row>
    <row r="1111" spans="1:13" x14ac:dyDescent="0.25">
      <c r="A1111" s="2" t="s">
        <v>1600</v>
      </c>
      <c r="B1111" s="2" t="s">
        <v>1160</v>
      </c>
      <c r="C1111" s="2" t="s">
        <v>1601</v>
      </c>
      <c r="D1111" s="2">
        <v>0</v>
      </c>
      <c r="E1111" s="2">
        <v>0</v>
      </c>
      <c r="F1111" s="2">
        <v>0</v>
      </c>
      <c r="G1111" s="2">
        <v>0</v>
      </c>
      <c r="H1111" s="2">
        <v>0</v>
      </c>
      <c r="I1111" s="2" t="s">
        <v>660</v>
      </c>
      <c r="J1111" s="2" t="s">
        <v>660</v>
      </c>
      <c r="K1111" s="2"/>
      <c r="L1111" s="2"/>
      <c r="M1111" s="2" t="s">
        <v>666</v>
      </c>
    </row>
    <row r="1112" spans="1:13" x14ac:dyDescent="0.25">
      <c r="A1112" s="2" t="s">
        <v>1602</v>
      </c>
      <c r="B1112" s="2" t="s">
        <v>1152</v>
      </c>
      <c r="C1112" s="2" t="s">
        <v>1603</v>
      </c>
      <c r="D1112" s="2">
        <v>0</v>
      </c>
      <c r="E1112" s="2">
        <v>0</v>
      </c>
      <c r="F1112" s="2">
        <v>0</v>
      </c>
      <c r="G1112" s="2">
        <v>0</v>
      </c>
      <c r="H1112" s="2">
        <v>0</v>
      </c>
      <c r="I1112" s="2" t="s">
        <v>660</v>
      </c>
      <c r="J1112" s="2" t="s">
        <v>660</v>
      </c>
      <c r="K1112" s="2"/>
      <c r="L1112" s="2"/>
      <c r="M1112" s="2" t="s">
        <v>666</v>
      </c>
    </row>
    <row r="1113" spans="1:13" x14ac:dyDescent="0.25">
      <c r="A1113" s="2" t="s">
        <v>1604</v>
      </c>
      <c r="B1113" s="2" t="s">
        <v>1155</v>
      </c>
      <c r="C1113" s="2" t="s">
        <v>1605</v>
      </c>
      <c r="D1113" s="2">
        <v>1</v>
      </c>
      <c r="E1113" s="2">
        <v>0</v>
      </c>
      <c r="F1113" s="2">
        <v>0</v>
      </c>
      <c r="G1113" s="2">
        <v>0</v>
      </c>
      <c r="H1113" s="2">
        <v>0</v>
      </c>
      <c r="I1113" s="2" t="s">
        <v>660</v>
      </c>
      <c r="J1113" s="2" t="s">
        <v>660</v>
      </c>
      <c r="K1113" s="2"/>
      <c r="L1113" s="2"/>
      <c r="M1113" s="2" t="s">
        <v>666</v>
      </c>
    </row>
    <row r="1114" spans="1:13" x14ac:dyDescent="0.25">
      <c r="A1114" s="2" t="s">
        <v>1606</v>
      </c>
      <c r="B1114" s="2" t="s">
        <v>1155</v>
      </c>
      <c r="C1114" s="2" t="s">
        <v>1607</v>
      </c>
      <c r="D1114" s="2">
        <v>0</v>
      </c>
      <c r="E1114" s="2">
        <v>0</v>
      </c>
      <c r="F1114" s="2">
        <v>0</v>
      </c>
      <c r="G1114" s="2">
        <v>0.54545454550000005</v>
      </c>
      <c r="H1114" s="2">
        <v>0</v>
      </c>
      <c r="I1114" s="2" t="s">
        <v>660</v>
      </c>
      <c r="J1114" s="2" t="s">
        <v>660</v>
      </c>
      <c r="K1114" s="2"/>
      <c r="L1114" s="2"/>
      <c r="M1114" s="2" t="s">
        <v>666</v>
      </c>
    </row>
    <row r="1115" spans="1:13" x14ac:dyDescent="0.25">
      <c r="A1115" s="2" t="s">
        <v>1608</v>
      </c>
      <c r="B1115" s="2" t="s">
        <v>1155</v>
      </c>
      <c r="C1115" s="2" t="s">
        <v>1609</v>
      </c>
      <c r="D1115" s="2">
        <v>0</v>
      </c>
      <c r="E1115" s="2">
        <v>0</v>
      </c>
      <c r="F1115" s="2">
        <v>0</v>
      </c>
      <c r="G1115" s="2">
        <v>0</v>
      </c>
      <c r="H1115" s="2">
        <v>1</v>
      </c>
      <c r="I1115" s="2" t="s">
        <v>660</v>
      </c>
      <c r="J1115" s="2" t="s">
        <v>660</v>
      </c>
      <c r="K1115" s="2"/>
      <c r="L1115" s="2"/>
      <c r="M1115" s="2" t="s">
        <v>666</v>
      </c>
    </row>
    <row r="1116" spans="1:13" x14ac:dyDescent="0.25">
      <c r="A1116" s="2" t="s">
        <v>1610</v>
      </c>
      <c r="B1116" s="2" t="s">
        <v>1155</v>
      </c>
      <c r="C1116" s="2" t="s">
        <v>1611</v>
      </c>
      <c r="D1116" s="2">
        <v>0</v>
      </c>
      <c r="E1116" s="2">
        <v>0</v>
      </c>
      <c r="F1116" s="2">
        <v>0</v>
      </c>
      <c r="G1116" s="2">
        <v>0</v>
      </c>
      <c r="H1116" s="2">
        <v>0</v>
      </c>
      <c r="I1116" s="2" t="s">
        <v>660</v>
      </c>
      <c r="J1116" s="2" t="s">
        <v>660</v>
      </c>
      <c r="K1116" s="2"/>
      <c r="L1116" s="2"/>
      <c r="M1116" s="2" t="s">
        <v>666</v>
      </c>
    </row>
    <row r="1117" spans="1:13" x14ac:dyDescent="0.25">
      <c r="A1117" s="2" t="s">
        <v>1612</v>
      </c>
      <c r="B1117" s="2" t="s">
        <v>1155</v>
      </c>
      <c r="C1117" s="2" t="s">
        <v>1613</v>
      </c>
      <c r="D1117" s="2">
        <v>0</v>
      </c>
      <c r="E1117" s="2">
        <v>0</v>
      </c>
      <c r="F1117" s="2">
        <v>0</v>
      </c>
      <c r="G1117" s="2">
        <v>0</v>
      </c>
      <c r="H1117" s="2">
        <v>0</v>
      </c>
      <c r="I1117" s="2" t="s">
        <v>660</v>
      </c>
      <c r="J1117" s="2" t="s">
        <v>660</v>
      </c>
      <c r="K1117" s="2"/>
      <c r="L1117" s="2"/>
      <c r="M1117" s="2" t="s">
        <v>666</v>
      </c>
    </row>
    <row r="1118" spans="1:13" x14ac:dyDescent="0.25">
      <c r="A1118" s="2" t="s">
        <v>1614</v>
      </c>
      <c r="B1118" s="2" t="s">
        <v>1155</v>
      </c>
      <c r="C1118" s="2" t="s">
        <v>1615</v>
      </c>
      <c r="D1118" s="2">
        <v>1</v>
      </c>
      <c r="E1118" s="2">
        <v>0</v>
      </c>
      <c r="F1118" s="2">
        <v>0</v>
      </c>
      <c r="G1118" s="2">
        <v>0</v>
      </c>
      <c r="H1118" s="2">
        <v>0</v>
      </c>
      <c r="I1118" s="2" t="s">
        <v>660</v>
      </c>
      <c r="J1118" s="2" t="s">
        <v>660</v>
      </c>
      <c r="K1118" s="2"/>
      <c r="L1118" s="2"/>
      <c r="M1118" s="2" t="s">
        <v>666</v>
      </c>
    </row>
    <row r="1119" spans="1:13" x14ac:dyDescent="0.25">
      <c r="A1119" s="2" t="s">
        <v>1616</v>
      </c>
      <c r="B1119" s="2" t="s">
        <v>1155</v>
      </c>
      <c r="C1119" s="2" t="s">
        <v>1617</v>
      </c>
      <c r="D1119" s="2">
        <v>0</v>
      </c>
      <c r="E1119" s="2">
        <v>0</v>
      </c>
      <c r="F1119" s="2">
        <v>0</v>
      </c>
      <c r="G1119" s="2">
        <v>0</v>
      </c>
      <c r="H1119" s="2">
        <v>0</v>
      </c>
      <c r="I1119" s="2" t="s">
        <v>660</v>
      </c>
      <c r="J1119" s="2" t="s">
        <v>660</v>
      </c>
      <c r="K1119" s="2"/>
      <c r="L1119" s="2"/>
      <c r="M1119" s="2" t="s">
        <v>666</v>
      </c>
    </row>
    <row r="1120" spans="1:13" x14ac:dyDescent="0.25">
      <c r="A1120" s="2" t="s">
        <v>1618</v>
      </c>
      <c r="B1120" s="2" t="s">
        <v>1155</v>
      </c>
      <c r="C1120" s="2" t="s">
        <v>1619</v>
      </c>
      <c r="D1120" s="2">
        <v>0</v>
      </c>
      <c r="E1120" s="2">
        <v>0</v>
      </c>
      <c r="F1120" s="2">
        <v>1</v>
      </c>
      <c r="G1120" s="2">
        <v>0</v>
      </c>
      <c r="H1120" s="2">
        <v>0</v>
      </c>
      <c r="I1120" s="2" t="s">
        <v>660</v>
      </c>
      <c r="J1120" s="2" t="s">
        <v>660</v>
      </c>
      <c r="K1120" s="2"/>
      <c r="L1120" s="2"/>
      <c r="M1120" s="2" t="s">
        <v>666</v>
      </c>
    </row>
    <row r="1121" spans="1:13" x14ac:dyDescent="0.25">
      <c r="A1121" s="2" t="s">
        <v>1620</v>
      </c>
      <c r="B1121" s="2" t="s">
        <v>1155</v>
      </c>
      <c r="C1121" s="2" t="s">
        <v>1621</v>
      </c>
      <c r="D1121" s="2">
        <v>0</v>
      </c>
      <c r="E1121" s="2">
        <v>1</v>
      </c>
      <c r="F1121" s="2">
        <v>0</v>
      </c>
      <c r="G1121" s="2">
        <v>0</v>
      </c>
      <c r="H1121" s="2">
        <v>0</v>
      </c>
      <c r="I1121" s="2" t="s">
        <v>660</v>
      </c>
      <c r="J1121" s="2" t="s">
        <v>660</v>
      </c>
      <c r="K1121" s="2"/>
      <c r="L1121" s="2"/>
      <c r="M1121" s="2" t="s">
        <v>666</v>
      </c>
    </row>
    <row r="1122" spans="1:13" x14ac:dyDescent="0.25">
      <c r="A1122" s="2" t="s">
        <v>1622</v>
      </c>
      <c r="B1122" s="2" t="s">
        <v>1160</v>
      </c>
      <c r="C1122" s="2" t="s">
        <v>1623</v>
      </c>
      <c r="D1122" s="2">
        <v>0</v>
      </c>
      <c r="E1122" s="2">
        <v>2</v>
      </c>
      <c r="F1122" s="2">
        <v>0</v>
      </c>
      <c r="G1122" s="2">
        <v>0.16</v>
      </c>
      <c r="H1122" s="2">
        <v>0</v>
      </c>
      <c r="I1122" s="2" t="s">
        <v>660</v>
      </c>
      <c r="J1122" s="2" t="s">
        <v>660</v>
      </c>
      <c r="K1122" s="2"/>
      <c r="L1122" s="2"/>
      <c r="M1122" s="2" t="s">
        <v>666</v>
      </c>
    </row>
    <row r="1123" spans="1:13" x14ac:dyDescent="0.25">
      <c r="A1123" s="2" t="s">
        <v>1624</v>
      </c>
      <c r="B1123" s="2" t="s">
        <v>1160</v>
      </c>
      <c r="C1123" s="2" t="s">
        <v>1625</v>
      </c>
      <c r="D1123" s="2">
        <v>0</v>
      </c>
      <c r="E1123" s="2">
        <v>0</v>
      </c>
      <c r="F1123" s="2">
        <v>1</v>
      </c>
      <c r="G1123" s="2">
        <v>0</v>
      </c>
      <c r="H1123" s="2">
        <v>0</v>
      </c>
      <c r="I1123" s="2" t="s">
        <v>660</v>
      </c>
      <c r="J1123" s="2" t="s">
        <v>660</v>
      </c>
      <c r="K1123" s="2"/>
      <c r="L1123" s="2"/>
      <c r="M1123" s="2" t="s">
        <v>666</v>
      </c>
    </row>
    <row r="1124" spans="1:13" x14ac:dyDescent="0.25">
      <c r="A1124" s="2" t="s">
        <v>1626</v>
      </c>
      <c r="B1124" s="2" t="s">
        <v>1155</v>
      </c>
      <c r="C1124" s="2" t="s">
        <v>1627</v>
      </c>
      <c r="D1124" s="2">
        <v>0</v>
      </c>
      <c r="E1124" s="2">
        <v>0</v>
      </c>
      <c r="F1124" s="2">
        <v>0</v>
      </c>
      <c r="G1124" s="2">
        <v>0</v>
      </c>
      <c r="H1124" s="2">
        <v>0</v>
      </c>
      <c r="I1124" s="2" t="s">
        <v>660</v>
      </c>
      <c r="J1124" s="2" t="s">
        <v>660</v>
      </c>
      <c r="K1124" s="2"/>
      <c r="L1124" s="2"/>
      <c r="M1124" s="2" t="s">
        <v>666</v>
      </c>
    </row>
    <row r="1125" spans="1:13" x14ac:dyDescent="0.25">
      <c r="A1125" s="2" t="s">
        <v>1628</v>
      </c>
      <c r="B1125" s="2" t="s">
        <v>1155</v>
      </c>
      <c r="C1125" s="2" t="s">
        <v>1629</v>
      </c>
      <c r="D1125" s="2">
        <v>0</v>
      </c>
      <c r="E1125" s="2">
        <v>0</v>
      </c>
      <c r="F1125" s="2">
        <v>0</v>
      </c>
      <c r="G1125" s="2">
        <v>0</v>
      </c>
      <c r="H1125" s="2">
        <v>1</v>
      </c>
      <c r="I1125" s="2" t="s">
        <v>660</v>
      </c>
      <c r="J1125" s="2" t="s">
        <v>660</v>
      </c>
      <c r="K1125" s="2"/>
      <c r="L1125" s="2"/>
      <c r="M1125" s="2" t="s">
        <v>666</v>
      </c>
    </row>
    <row r="1126" spans="1:13" x14ac:dyDescent="0.25">
      <c r="A1126" s="2" t="s">
        <v>1630</v>
      </c>
      <c r="B1126" s="2" t="s">
        <v>1160</v>
      </c>
      <c r="C1126" s="2" t="s">
        <v>1631</v>
      </c>
      <c r="D1126" s="2">
        <v>0</v>
      </c>
      <c r="E1126" s="2">
        <v>0</v>
      </c>
      <c r="F1126" s="2">
        <v>0</v>
      </c>
      <c r="G1126" s="2">
        <v>0</v>
      </c>
      <c r="H1126" s="2">
        <v>0</v>
      </c>
      <c r="I1126" s="2" t="s">
        <v>660</v>
      </c>
      <c r="J1126" s="2" t="s">
        <v>660</v>
      </c>
      <c r="K1126" s="2"/>
      <c r="L1126" s="2"/>
      <c r="M1126" s="2" t="s">
        <v>666</v>
      </c>
    </row>
    <row r="1127" spans="1:13" x14ac:dyDescent="0.25">
      <c r="A1127" s="2" t="s">
        <v>1632</v>
      </c>
      <c r="B1127" s="2" t="s">
        <v>1155</v>
      </c>
      <c r="C1127" s="2" t="s">
        <v>1633</v>
      </c>
      <c r="D1127" s="2">
        <v>0</v>
      </c>
      <c r="E1127" s="2">
        <v>0</v>
      </c>
      <c r="F1127" s="2">
        <v>1</v>
      </c>
      <c r="G1127" s="2">
        <v>0</v>
      </c>
      <c r="H1127" s="2">
        <v>0</v>
      </c>
      <c r="I1127" s="2" t="s">
        <v>660</v>
      </c>
      <c r="J1127" s="2" t="s">
        <v>660</v>
      </c>
      <c r="K1127" s="2"/>
      <c r="L1127" s="2"/>
      <c r="M1127" s="2" t="s">
        <v>666</v>
      </c>
    </row>
    <row r="1128" spans="1:13" x14ac:dyDescent="0.25">
      <c r="A1128" s="2" t="s">
        <v>1634</v>
      </c>
      <c r="B1128" s="2" t="s">
        <v>1155</v>
      </c>
      <c r="C1128" s="2" t="s">
        <v>1635</v>
      </c>
      <c r="D1128" s="2">
        <v>0</v>
      </c>
      <c r="E1128" s="2">
        <v>0</v>
      </c>
      <c r="F1128" s="2">
        <v>0</v>
      </c>
      <c r="G1128" s="2">
        <v>0</v>
      </c>
      <c r="H1128" s="2">
        <v>0</v>
      </c>
      <c r="I1128" s="2" t="s">
        <v>660</v>
      </c>
      <c r="J1128" s="2" t="s">
        <v>660</v>
      </c>
      <c r="K1128" s="2"/>
      <c r="L1128" s="2"/>
      <c r="M1128" s="2" t="s">
        <v>666</v>
      </c>
    </row>
    <row r="1129" spans="1:13" x14ac:dyDescent="0.25">
      <c r="A1129" s="2" t="s">
        <v>1636</v>
      </c>
      <c r="B1129" s="2" t="s">
        <v>1155</v>
      </c>
      <c r="C1129" s="2" t="s">
        <v>1637</v>
      </c>
      <c r="D1129" s="2">
        <v>0</v>
      </c>
      <c r="E1129" s="2">
        <v>0</v>
      </c>
      <c r="F1129" s="2">
        <v>0</v>
      </c>
      <c r="G1129" s="2">
        <v>0</v>
      </c>
      <c r="H1129" s="2">
        <v>0</v>
      </c>
      <c r="I1129" s="2" t="s">
        <v>660</v>
      </c>
      <c r="J1129" s="2" t="s">
        <v>660</v>
      </c>
      <c r="K1129" s="2"/>
      <c r="L1129" s="2"/>
      <c r="M1129" s="2" t="s">
        <v>666</v>
      </c>
    </row>
    <row r="1130" spans="1:13" x14ac:dyDescent="0.25">
      <c r="A1130" s="2" t="s">
        <v>1638</v>
      </c>
      <c r="B1130" s="2" t="s">
        <v>1155</v>
      </c>
      <c r="C1130" s="2" t="s">
        <v>1639</v>
      </c>
      <c r="D1130" s="2">
        <v>0</v>
      </c>
      <c r="E1130" s="2">
        <v>1</v>
      </c>
      <c r="F1130" s="2">
        <v>0</v>
      </c>
      <c r="G1130" s="2">
        <v>0</v>
      </c>
      <c r="H1130" s="2">
        <v>0</v>
      </c>
      <c r="I1130" s="2" t="s">
        <v>660</v>
      </c>
      <c r="J1130" s="2" t="s">
        <v>660</v>
      </c>
      <c r="K1130" s="2"/>
      <c r="L1130" s="2"/>
      <c r="M1130" s="2" t="s">
        <v>666</v>
      </c>
    </row>
    <row r="1131" spans="1:13" x14ac:dyDescent="0.25">
      <c r="A1131" s="2" t="s">
        <v>1640</v>
      </c>
      <c r="B1131" s="2" t="s">
        <v>1155</v>
      </c>
      <c r="C1131" s="2" t="s">
        <v>1641</v>
      </c>
      <c r="D1131" s="2">
        <v>0</v>
      </c>
      <c r="E1131" s="2">
        <v>3</v>
      </c>
      <c r="F1131" s="2">
        <v>0</v>
      </c>
      <c r="G1131" s="2">
        <v>0</v>
      </c>
      <c r="H1131" s="2">
        <v>1</v>
      </c>
      <c r="I1131" s="2" t="s">
        <v>660</v>
      </c>
      <c r="J1131" s="2" t="s">
        <v>660</v>
      </c>
      <c r="K1131" s="2"/>
      <c r="L1131" s="2"/>
      <c r="M1131" s="2" t="s">
        <v>666</v>
      </c>
    </row>
    <row r="1132" spans="1:13" x14ac:dyDescent="0.25">
      <c r="A1132" s="2" t="s">
        <v>1642</v>
      </c>
      <c r="B1132" s="2" t="s">
        <v>1160</v>
      </c>
      <c r="C1132" s="2" t="s">
        <v>1643</v>
      </c>
      <c r="D1132" s="2">
        <v>0</v>
      </c>
      <c r="E1132" s="2">
        <v>0</v>
      </c>
      <c r="F1132" s="2">
        <v>0</v>
      </c>
      <c r="G1132" s="2">
        <v>0</v>
      </c>
      <c r="H1132" s="2">
        <v>0</v>
      </c>
      <c r="I1132" s="2" t="s">
        <v>660</v>
      </c>
      <c r="J1132" s="2" t="s">
        <v>660</v>
      </c>
      <c r="K1132" s="2"/>
      <c r="L1132" s="2"/>
      <c r="M1132" s="2" t="s">
        <v>666</v>
      </c>
    </row>
    <row r="1133" spans="1:13" x14ac:dyDescent="0.25">
      <c r="A1133" s="2" t="s">
        <v>1644</v>
      </c>
      <c r="B1133" s="2" t="s">
        <v>1160</v>
      </c>
      <c r="C1133" s="2" t="s">
        <v>1645</v>
      </c>
      <c r="D1133" s="2">
        <v>0</v>
      </c>
      <c r="E1133" s="2">
        <v>0</v>
      </c>
      <c r="F1133" s="2">
        <v>0</v>
      </c>
      <c r="G1133" s="2">
        <v>0</v>
      </c>
      <c r="H1133" s="2">
        <v>0</v>
      </c>
      <c r="I1133" s="2" t="s">
        <v>660</v>
      </c>
      <c r="J1133" s="2" t="s">
        <v>660</v>
      </c>
      <c r="K1133" s="2"/>
      <c r="L1133" s="2"/>
      <c r="M1133" s="2" t="s">
        <v>666</v>
      </c>
    </row>
    <row r="1134" spans="1:13" x14ac:dyDescent="0.25">
      <c r="A1134" s="2" t="s">
        <v>1646</v>
      </c>
      <c r="B1134" s="4" t="s">
        <v>1647</v>
      </c>
      <c r="C1134" s="4" t="s">
        <v>1648</v>
      </c>
      <c r="D1134" s="4">
        <v>0</v>
      </c>
      <c r="E1134" s="4">
        <v>0</v>
      </c>
      <c r="F1134" s="4">
        <v>0</v>
      </c>
      <c r="G1134" s="4">
        <v>0</v>
      </c>
      <c r="H1134" s="4">
        <v>0</v>
      </c>
      <c r="I1134" s="4" t="s">
        <v>661</v>
      </c>
      <c r="J1134" s="4" t="s">
        <v>661</v>
      </c>
      <c r="K1134" s="4"/>
      <c r="L1134" s="4"/>
      <c r="M1134" s="4" t="s">
        <v>665</v>
      </c>
    </row>
    <row r="1135" spans="1:13" x14ac:dyDescent="0.25">
      <c r="A1135" s="2" t="s">
        <v>1649</v>
      </c>
      <c r="B1135" s="4" t="s">
        <v>1647</v>
      </c>
      <c r="C1135" s="4" t="s">
        <v>1650</v>
      </c>
      <c r="D1135" s="4">
        <v>0</v>
      </c>
      <c r="E1135" s="4">
        <v>0</v>
      </c>
      <c r="F1135" s="4">
        <v>0</v>
      </c>
      <c r="G1135" s="4">
        <v>0</v>
      </c>
      <c r="H1135" s="4">
        <v>0</v>
      </c>
      <c r="I1135" s="4" t="s">
        <v>661</v>
      </c>
      <c r="J1135" s="4" t="s">
        <v>661</v>
      </c>
      <c r="K1135" s="4" t="s">
        <v>662</v>
      </c>
      <c r="L1135" s="4" t="s">
        <v>662</v>
      </c>
      <c r="M1135" s="4" t="s">
        <v>665</v>
      </c>
    </row>
    <row r="1136" spans="1:13" x14ac:dyDescent="0.25">
      <c r="A1136" s="2" t="s">
        <v>1651</v>
      </c>
      <c r="B1136" s="4" t="s">
        <v>1647</v>
      </c>
      <c r="C1136" s="4" t="s">
        <v>1652</v>
      </c>
      <c r="D1136" s="4">
        <v>1</v>
      </c>
      <c r="E1136" s="4">
        <v>0</v>
      </c>
      <c r="F1136" s="4">
        <v>0</v>
      </c>
      <c r="G1136" s="4">
        <v>0</v>
      </c>
      <c r="H1136" s="4">
        <v>0</v>
      </c>
      <c r="I1136" s="4" t="s">
        <v>661</v>
      </c>
      <c r="J1136" s="4" t="s">
        <v>661</v>
      </c>
      <c r="K1136" s="4" t="s">
        <v>663</v>
      </c>
      <c r="L1136" s="4" t="s">
        <v>663</v>
      </c>
      <c r="M1136" s="4" t="s">
        <v>665</v>
      </c>
    </row>
    <row r="1137" spans="1:13" x14ac:dyDescent="0.25">
      <c r="A1137" s="2" t="s">
        <v>1653</v>
      </c>
      <c r="B1137" s="4" t="s">
        <v>1647</v>
      </c>
      <c r="C1137" s="4" t="s">
        <v>1654</v>
      </c>
      <c r="D1137" s="4">
        <v>0</v>
      </c>
      <c r="E1137" s="4">
        <v>0</v>
      </c>
      <c r="F1137" s="4">
        <v>1</v>
      </c>
      <c r="G1137" s="4">
        <v>0</v>
      </c>
      <c r="H1137" s="4">
        <v>0</v>
      </c>
      <c r="I1137" s="4" t="s">
        <v>661</v>
      </c>
      <c r="J1137" s="4" t="s">
        <v>661</v>
      </c>
      <c r="K1137" s="4" t="s">
        <v>664</v>
      </c>
      <c r="L1137" s="4" t="s">
        <v>664</v>
      </c>
      <c r="M1137" s="4" t="s">
        <v>665</v>
      </c>
    </row>
    <row r="1138" spans="1:13" x14ac:dyDescent="0.25">
      <c r="A1138" s="2" t="s">
        <v>1655</v>
      </c>
      <c r="B1138" s="4" t="s">
        <v>1647</v>
      </c>
      <c r="C1138" s="4" t="s">
        <v>1656</v>
      </c>
      <c r="D1138" s="4">
        <v>0</v>
      </c>
      <c r="E1138" s="4">
        <v>0</v>
      </c>
      <c r="F1138" s="4">
        <v>0</v>
      </c>
      <c r="G1138" s="4">
        <v>0</v>
      </c>
      <c r="H1138" s="4">
        <v>0</v>
      </c>
      <c r="I1138" s="4" t="s">
        <v>661</v>
      </c>
      <c r="J1138" s="4" t="s">
        <v>661</v>
      </c>
      <c r="K1138" s="4"/>
      <c r="L1138" s="4"/>
      <c r="M1138" s="4" t="s">
        <v>665</v>
      </c>
    </row>
    <row r="1139" spans="1:13" x14ac:dyDescent="0.25">
      <c r="A1139" s="2" t="s">
        <v>1657</v>
      </c>
      <c r="B1139" s="4" t="s">
        <v>1647</v>
      </c>
      <c r="C1139" s="5" t="s">
        <v>1658</v>
      </c>
      <c r="D1139" s="4">
        <v>0</v>
      </c>
      <c r="E1139" s="4">
        <v>0</v>
      </c>
      <c r="F1139" s="4">
        <v>1</v>
      </c>
      <c r="G1139" s="4">
        <v>0</v>
      </c>
      <c r="H1139" s="4">
        <v>0</v>
      </c>
      <c r="I1139" s="4" t="s">
        <v>661</v>
      </c>
      <c r="J1139" s="4" t="s">
        <v>661</v>
      </c>
      <c r="K1139" s="4" t="s">
        <v>664</v>
      </c>
      <c r="L1139" s="4" t="s">
        <v>664</v>
      </c>
      <c r="M1139" s="4" t="s">
        <v>665</v>
      </c>
    </row>
    <row r="1140" spans="1:13" x14ac:dyDescent="0.25">
      <c r="A1140" s="2" t="s">
        <v>1659</v>
      </c>
      <c r="B1140" s="4" t="s">
        <v>1647</v>
      </c>
      <c r="C1140" s="5" t="s">
        <v>1660</v>
      </c>
      <c r="D1140" s="4">
        <v>0</v>
      </c>
      <c r="E1140" s="4">
        <v>0</v>
      </c>
      <c r="F1140" s="4">
        <v>0</v>
      </c>
      <c r="G1140" s="4">
        <v>0</v>
      </c>
      <c r="H1140" s="4">
        <v>0</v>
      </c>
      <c r="I1140" s="4" t="s">
        <v>661</v>
      </c>
      <c r="J1140" s="4" t="s">
        <v>661</v>
      </c>
      <c r="K1140" s="4"/>
      <c r="L1140" s="4"/>
      <c r="M1140" s="4" t="s">
        <v>665</v>
      </c>
    </row>
    <row r="1141" spans="1:13" x14ac:dyDescent="0.25">
      <c r="A1141" s="2" t="s">
        <v>1661</v>
      </c>
      <c r="B1141" s="4" t="s">
        <v>1647</v>
      </c>
      <c r="C1141" s="4" t="s">
        <v>1662</v>
      </c>
      <c r="D1141" s="4">
        <v>0</v>
      </c>
      <c r="E1141" s="4">
        <v>0</v>
      </c>
      <c r="F1141" s="4">
        <v>1</v>
      </c>
      <c r="G1141" s="4">
        <v>0</v>
      </c>
      <c r="H1141" s="4">
        <v>0</v>
      </c>
      <c r="I1141" s="4" t="s">
        <v>661</v>
      </c>
      <c r="J1141" s="4" t="s">
        <v>661</v>
      </c>
      <c r="K1141" s="4" t="s">
        <v>662</v>
      </c>
      <c r="L1141" s="4" t="s">
        <v>662</v>
      </c>
      <c r="M1141" s="4" t="s">
        <v>665</v>
      </c>
    </row>
    <row r="1142" spans="1:13" x14ac:dyDescent="0.25">
      <c r="A1142" s="2" t="s">
        <v>1663</v>
      </c>
      <c r="B1142" s="4" t="s">
        <v>1647</v>
      </c>
      <c r="C1142" s="4" t="s">
        <v>1664</v>
      </c>
      <c r="D1142" s="4">
        <v>0</v>
      </c>
      <c r="E1142" s="4">
        <v>0</v>
      </c>
      <c r="F1142" s="4">
        <v>0</v>
      </c>
      <c r="G1142" s="4">
        <v>0</v>
      </c>
      <c r="H1142" s="4">
        <v>0</v>
      </c>
      <c r="I1142" s="4" t="s">
        <v>661</v>
      </c>
      <c r="J1142" s="4" t="s">
        <v>661</v>
      </c>
      <c r="K1142" s="4" t="s">
        <v>664</v>
      </c>
      <c r="L1142" s="4" t="s">
        <v>664</v>
      </c>
      <c r="M1142" s="4" t="s">
        <v>665</v>
      </c>
    </row>
    <row r="1143" spans="1:13" x14ac:dyDescent="0.25">
      <c r="A1143" s="2" t="s">
        <v>1665</v>
      </c>
      <c r="B1143" s="4" t="s">
        <v>1647</v>
      </c>
      <c r="C1143" s="4" t="s">
        <v>1666</v>
      </c>
      <c r="D1143" s="4">
        <v>0</v>
      </c>
      <c r="E1143" s="4">
        <v>0</v>
      </c>
      <c r="F1143" s="4">
        <v>0</v>
      </c>
      <c r="G1143" s="4">
        <v>0</v>
      </c>
      <c r="H1143" s="4">
        <v>0</v>
      </c>
      <c r="I1143" s="4" t="s">
        <v>661</v>
      </c>
      <c r="J1143" s="4" t="s">
        <v>661</v>
      </c>
      <c r="K1143" s="4"/>
      <c r="L1143" s="4"/>
      <c r="M1143" s="4" t="s">
        <v>665</v>
      </c>
    </row>
    <row r="1144" spans="1:13" x14ac:dyDescent="0.25">
      <c r="A1144" s="2" t="s">
        <v>1667</v>
      </c>
      <c r="B1144" s="4" t="s">
        <v>1647</v>
      </c>
      <c r="C1144" s="4" t="s">
        <v>1668</v>
      </c>
      <c r="D1144" s="4">
        <v>0</v>
      </c>
      <c r="E1144" s="4">
        <v>0</v>
      </c>
      <c r="F1144" s="4">
        <v>0</v>
      </c>
      <c r="G1144" s="4">
        <v>0</v>
      </c>
      <c r="H1144" s="4">
        <v>0</v>
      </c>
      <c r="I1144" s="4" t="s">
        <v>661</v>
      </c>
      <c r="J1144" s="4" t="s">
        <v>661</v>
      </c>
      <c r="K1144" s="4" t="s">
        <v>664</v>
      </c>
      <c r="L1144" s="4" t="s">
        <v>664</v>
      </c>
      <c r="M1144" s="4" t="s">
        <v>667</v>
      </c>
    </row>
    <row r="1145" spans="1:13" x14ac:dyDescent="0.25">
      <c r="A1145" s="2" t="s">
        <v>1669</v>
      </c>
      <c r="B1145" s="4" t="s">
        <v>1647</v>
      </c>
      <c r="C1145" s="4" t="s">
        <v>1670</v>
      </c>
      <c r="D1145" s="4">
        <v>1</v>
      </c>
      <c r="E1145" s="4">
        <v>0</v>
      </c>
      <c r="F1145" s="4">
        <v>0</v>
      </c>
      <c r="G1145" s="4">
        <v>0</v>
      </c>
      <c r="H1145" s="4">
        <v>0</v>
      </c>
      <c r="I1145" s="4" t="s">
        <v>661</v>
      </c>
      <c r="J1145" s="4" t="s">
        <v>661</v>
      </c>
      <c r="K1145" s="4" t="s">
        <v>663</v>
      </c>
      <c r="L1145" s="4" t="s">
        <v>663</v>
      </c>
      <c r="M1145" s="4" t="s">
        <v>667</v>
      </c>
    </row>
    <row r="1146" spans="1:13" x14ac:dyDescent="0.25">
      <c r="A1146" s="2" t="s">
        <v>1671</v>
      </c>
      <c r="B1146" s="4" t="s">
        <v>1647</v>
      </c>
      <c r="C1146" s="4" t="s">
        <v>1672</v>
      </c>
      <c r="D1146" s="4">
        <v>0</v>
      </c>
      <c r="E1146" s="4">
        <v>0</v>
      </c>
      <c r="F1146" s="4">
        <v>0</v>
      </c>
      <c r="G1146" s="4">
        <v>0</v>
      </c>
      <c r="H1146" s="4">
        <v>0</v>
      </c>
      <c r="I1146" s="4" t="s">
        <v>661</v>
      </c>
      <c r="J1146" s="4" t="s">
        <v>661</v>
      </c>
      <c r="K1146" s="4"/>
      <c r="L1146" s="4"/>
      <c r="M1146" s="4" t="s">
        <v>667</v>
      </c>
    </row>
    <row r="1147" spans="1:13" x14ac:dyDescent="0.25">
      <c r="A1147" s="2" t="s">
        <v>1673</v>
      </c>
      <c r="B1147" s="4" t="s">
        <v>1647</v>
      </c>
      <c r="C1147" s="4" t="s">
        <v>1674</v>
      </c>
      <c r="D1147" s="4">
        <v>0</v>
      </c>
      <c r="E1147" s="4">
        <v>0</v>
      </c>
      <c r="F1147" s="4">
        <v>0</v>
      </c>
      <c r="G1147" s="4">
        <v>0</v>
      </c>
      <c r="H1147" s="4">
        <v>0</v>
      </c>
      <c r="I1147" s="4" t="s">
        <v>661</v>
      </c>
      <c r="J1147" s="4" t="s">
        <v>661</v>
      </c>
      <c r="K1147" s="4"/>
      <c r="L1147" s="4"/>
      <c r="M1147" s="4" t="s">
        <v>667</v>
      </c>
    </row>
    <row r="1148" spans="1:13" x14ac:dyDescent="0.25">
      <c r="A1148" s="2" t="s">
        <v>1675</v>
      </c>
      <c r="B1148" s="4" t="s">
        <v>1647</v>
      </c>
      <c r="C1148" s="4" t="s">
        <v>1676</v>
      </c>
      <c r="D1148" s="4">
        <v>0</v>
      </c>
      <c r="E1148" s="4">
        <v>0</v>
      </c>
      <c r="F1148" s="4">
        <v>0</v>
      </c>
      <c r="G1148" s="4">
        <v>0</v>
      </c>
      <c r="H1148" s="4">
        <v>0</v>
      </c>
      <c r="I1148" s="4" t="s">
        <v>661</v>
      </c>
      <c r="J1148" s="4" t="s">
        <v>661</v>
      </c>
      <c r="K1148" s="4"/>
      <c r="L1148" s="4"/>
      <c r="M1148" s="4" t="s">
        <v>667</v>
      </c>
    </row>
    <row r="1149" spans="1:13" x14ac:dyDescent="0.25">
      <c r="A1149" s="2" t="s">
        <v>1677</v>
      </c>
      <c r="B1149" s="4" t="s">
        <v>1678</v>
      </c>
      <c r="C1149" s="4" t="s">
        <v>1679</v>
      </c>
      <c r="D1149" s="4">
        <v>1</v>
      </c>
      <c r="E1149" s="4">
        <v>0</v>
      </c>
      <c r="F1149" s="4">
        <v>0</v>
      </c>
      <c r="G1149" s="4">
        <v>0</v>
      </c>
      <c r="H1149" s="4">
        <v>0</v>
      </c>
      <c r="I1149" s="4" t="s">
        <v>661</v>
      </c>
      <c r="J1149" s="4" t="s">
        <v>661</v>
      </c>
      <c r="K1149" s="4" t="s">
        <v>663</v>
      </c>
      <c r="L1149" s="4" t="s">
        <v>663</v>
      </c>
      <c r="M1149" s="4" t="s">
        <v>667</v>
      </c>
    </row>
    <row r="1150" spans="1:13" x14ac:dyDescent="0.25">
      <c r="A1150" s="2" t="s">
        <v>1680</v>
      </c>
      <c r="B1150" s="4" t="s">
        <v>1678</v>
      </c>
      <c r="C1150" s="4" t="s">
        <v>1681</v>
      </c>
      <c r="D1150" s="4">
        <v>0</v>
      </c>
      <c r="E1150" s="4">
        <v>1</v>
      </c>
      <c r="F1150" s="4">
        <v>0</v>
      </c>
      <c r="G1150" s="4">
        <v>0</v>
      </c>
      <c r="H1150" s="4">
        <v>0</v>
      </c>
      <c r="I1150" s="4" t="s">
        <v>661</v>
      </c>
      <c r="J1150" s="4" t="s">
        <v>661</v>
      </c>
      <c r="K1150" s="4" t="s">
        <v>664</v>
      </c>
      <c r="L1150" s="4" t="s">
        <v>664</v>
      </c>
      <c r="M1150" s="4" t="s">
        <v>667</v>
      </c>
    </row>
    <row r="1151" spans="1:13" x14ac:dyDescent="0.25">
      <c r="A1151" s="2" t="s">
        <v>1682</v>
      </c>
      <c r="B1151" s="4" t="s">
        <v>1678</v>
      </c>
      <c r="C1151" s="4" t="s">
        <v>1683</v>
      </c>
      <c r="D1151" s="4">
        <v>0</v>
      </c>
      <c r="E1151" s="4">
        <v>0</v>
      </c>
      <c r="F1151" s="4">
        <v>0</v>
      </c>
      <c r="G1151" s="4">
        <v>0</v>
      </c>
      <c r="H1151" s="4">
        <v>0</v>
      </c>
      <c r="I1151" s="4" t="s">
        <v>661</v>
      </c>
      <c r="J1151" s="4" t="s">
        <v>661</v>
      </c>
      <c r="K1151" s="4"/>
      <c r="L1151" s="4"/>
      <c r="M1151" s="4" t="s">
        <v>667</v>
      </c>
    </row>
    <row r="1152" spans="1:13" x14ac:dyDescent="0.25">
      <c r="A1152" s="2" t="s">
        <v>1684</v>
      </c>
      <c r="B1152" s="4" t="s">
        <v>1678</v>
      </c>
      <c r="C1152" s="4" t="s">
        <v>1685</v>
      </c>
      <c r="D1152" s="4">
        <v>0</v>
      </c>
      <c r="E1152" s="4">
        <v>0</v>
      </c>
      <c r="F1152" s="4">
        <v>0</v>
      </c>
      <c r="G1152" s="4">
        <v>0</v>
      </c>
      <c r="H1152" s="4">
        <v>0</v>
      </c>
      <c r="I1152" s="4" t="s">
        <v>661</v>
      </c>
      <c r="J1152" s="4" t="s">
        <v>661</v>
      </c>
      <c r="K1152" s="4" t="s">
        <v>663</v>
      </c>
      <c r="L1152" s="4" t="s">
        <v>663</v>
      </c>
      <c r="M1152" s="4" t="s">
        <v>667</v>
      </c>
    </row>
    <row r="1153" spans="1:13" x14ac:dyDescent="0.25">
      <c r="A1153" s="2" t="s">
        <v>1686</v>
      </c>
      <c r="B1153" s="4" t="s">
        <v>1678</v>
      </c>
      <c r="C1153" s="4" t="s">
        <v>1687</v>
      </c>
      <c r="D1153" s="4">
        <v>0</v>
      </c>
      <c r="E1153" s="4">
        <v>0</v>
      </c>
      <c r="F1153" s="4">
        <v>0</v>
      </c>
      <c r="G1153" s="4">
        <v>0</v>
      </c>
      <c r="H1153" s="4">
        <v>0</v>
      </c>
      <c r="I1153" s="4" t="s">
        <v>661</v>
      </c>
      <c r="J1153" s="4" t="s">
        <v>661</v>
      </c>
      <c r="K1153" s="4" t="s">
        <v>664</v>
      </c>
      <c r="L1153" s="4" t="s">
        <v>664</v>
      </c>
      <c r="M1153" s="4" t="s">
        <v>667</v>
      </c>
    </row>
    <row r="1154" spans="1:13" x14ac:dyDescent="0.25">
      <c r="A1154" s="2" t="s">
        <v>1688</v>
      </c>
      <c r="B1154" s="4" t="s">
        <v>1678</v>
      </c>
      <c r="C1154" s="4" t="s">
        <v>1689</v>
      </c>
      <c r="D1154" s="4">
        <v>1</v>
      </c>
      <c r="E1154" s="4">
        <v>0</v>
      </c>
      <c r="F1154" s="4">
        <v>0</v>
      </c>
      <c r="G1154" s="4">
        <v>0</v>
      </c>
      <c r="H1154" s="4">
        <v>0</v>
      </c>
      <c r="I1154" s="4" t="s">
        <v>661</v>
      </c>
      <c r="J1154" s="4" t="s">
        <v>661</v>
      </c>
      <c r="K1154" s="4" t="s">
        <v>662</v>
      </c>
      <c r="L1154" s="4" t="s">
        <v>662</v>
      </c>
      <c r="M1154" s="4" t="s">
        <v>666</v>
      </c>
    </row>
    <row r="1155" spans="1:13" x14ac:dyDescent="0.25">
      <c r="A1155" s="2" t="s">
        <v>1690</v>
      </c>
      <c r="B1155" s="4" t="s">
        <v>1678</v>
      </c>
      <c r="C1155" s="4" t="s">
        <v>1691</v>
      </c>
      <c r="D1155" s="4">
        <v>0</v>
      </c>
      <c r="E1155" s="4">
        <v>0</v>
      </c>
      <c r="F1155" s="4">
        <v>0</v>
      </c>
      <c r="G1155" s="4">
        <v>0</v>
      </c>
      <c r="H1155" s="4">
        <v>0</v>
      </c>
      <c r="I1155" s="4" t="s">
        <v>661</v>
      </c>
      <c r="J1155" s="4" t="s">
        <v>661</v>
      </c>
      <c r="K1155" s="4" t="s">
        <v>662</v>
      </c>
      <c r="L1155" s="4" t="s">
        <v>662</v>
      </c>
      <c r="M1155" s="4" t="s">
        <v>666</v>
      </c>
    </row>
    <row r="1156" spans="1:13" x14ac:dyDescent="0.25">
      <c r="A1156" s="2" t="s">
        <v>1692</v>
      </c>
      <c r="B1156" s="4" t="s">
        <v>1678</v>
      </c>
      <c r="C1156" s="4" t="s">
        <v>1693</v>
      </c>
      <c r="D1156" s="4">
        <v>0</v>
      </c>
      <c r="E1156" s="4">
        <v>0</v>
      </c>
      <c r="F1156" s="4">
        <v>0</v>
      </c>
      <c r="G1156" s="4">
        <v>0</v>
      </c>
      <c r="H1156" s="4">
        <v>0</v>
      </c>
      <c r="I1156" s="4" t="s">
        <v>661</v>
      </c>
      <c r="J1156" s="4" t="s">
        <v>661</v>
      </c>
      <c r="K1156" s="4" t="s">
        <v>663</v>
      </c>
      <c r="L1156" s="4" t="s">
        <v>663</v>
      </c>
      <c r="M1156" s="4" t="s">
        <v>666</v>
      </c>
    </row>
    <row r="1157" spans="1:13" x14ac:dyDescent="0.25">
      <c r="A1157" s="2" t="s">
        <v>1694</v>
      </c>
      <c r="B1157" s="4" t="s">
        <v>1678</v>
      </c>
      <c r="C1157" s="4" t="s">
        <v>1695</v>
      </c>
      <c r="D1157" s="4">
        <v>0</v>
      </c>
      <c r="E1157" s="4">
        <v>0</v>
      </c>
      <c r="F1157" s="4">
        <v>0</v>
      </c>
      <c r="G1157" s="4">
        <v>0</v>
      </c>
      <c r="H1157" s="4">
        <v>0</v>
      </c>
      <c r="I1157" s="4" t="s">
        <v>661</v>
      </c>
      <c r="J1157" s="4" t="s">
        <v>661</v>
      </c>
      <c r="K1157" s="4" t="s">
        <v>662</v>
      </c>
      <c r="L1157" s="4" t="s">
        <v>662</v>
      </c>
      <c r="M1157" s="4" t="s">
        <v>666</v>
      </c>
    </row>
    <row r="1158" spans="1:13" x14ac:dyDescent="0.25">
      <c r="A1158" s="2" t="s">
        <v>1696</v>
      </c>
      <c r="B1158" s="4" t="s">
        <v>1678</v>
      </c>
      <c r="C1158" s="4" t="s">
        <v>1697</v>
      </c>
      <c r="D1158" s="4">
        <v>0</v>
      </c>
      <c r="E1158" s="4">
        <v>0</v>
      </c>
      <c r="F1158" s="4">
        <v>0</v>
      </c>
      <c r="G1158" s="4">
        <v>0</v>
      </c>
      <c r="H1158" s="4">
        <v>0</v>
      </c>
      <c r="I1158" s="4" t="s">
        <v>661</v>
      </c>
      <c r="J1158" s="4" t="s">
        <v>661</v>
      </c>
      <c r="K1158" s="4"/>
      <c r="L1158" s="4"/>
      <c r="M1158" s="4" t="s">
        <v>666</v>
      </c>
    </row>
    <row r="1159" spans="1:13" x14ac:dyDescent="0.25">
      <c r="A1159" s="2" t="s">
        <v>1698</v>
      </c>
      <c r="B1159" s="4" t="s">
        <v>1678</v>
      </c>
      <c r="C1159" s="4" t="s">
        <v>1699</v>
      </c>
      <c r="D1159" s="4">
        <v>0</v>
      </c>
      <c r="E1159" s="4">
        <v>1</v>
      </c>
      <c r="F1159" s="4">
        <v>0</v>
      </c>
      <c r="G1159" s="4">
        <v>0</v>
      </c>
      <c r="H1159" s="4">
        <v>0</v>
      </c>
      <c r="I1159" s="4" t="s">
        <v>661</v>
      </c>
      <c r="J1159" s="4" t="s">
        <v>661</v>
      </c>
      <c r="K1159" s="4"/>
      <c r="L1159" s="4"/>
      <c r="M1159" s="4" t="s">
        <v>666</v>
      </c>
    </row>
    <row r="1160" spans="1:13" x14ac:dyDescent="0.25">
      <c r="A1160" s="2" t="s">
        <v>1700</v>
      </c>
      <c r="B1160" s="4" t="s">
        <v>1678</v>
      </c>
      <c r="C1160" s="4" t="s">
        <v>1701</v>
      </c>
      <c r="D1160" s="4">
        <v>1</v>
      </c>
      <c r="E1160" s="4">
        <v>0</v>
      </c>
      <c r="F1160" s="4">
        <v>0</v>
      </c>
      <c r="G1160" s="4">
        <v>0</v>
      </c>
      <c r="H1160" s="4">
        <v>0</v>
      </c>
      <c r="I1160" s="4" t="s">
        <v>661</v>
      </c>
      <c r="J1160" s="4" t="s">
        <v>661</v>
      </c>
      <c r="K1160" s="4" t="s">
        <v>662</v>
      </c>
      <c r="L1160" s="4" t="s">
        <v>662</v>
      </c>
      <c r="M1160" s="4" t="s">
        <v>666</v>
      </c>
    </row>
    <row r="1161" spans="1:13" x14ac:dyDescent="0.25">
      <c r="A1161" s="2" t="s">
        <v>1702</v>
      </c>
      <c r="B1161" s="4" t="s">
        <v>1678</v>
      </c>
      <c r="C1161" s="4" t="s">
        <v>1703</v>
      </c>
      <c r="D1161" s="4">
        <v>0</v>
      </c>
      <c r="E1161" s="4">
        <v>0</v>
      </c>
      <c r="F1161" s="4">
        <v>0</v>
      </c>
      <c r="G1161" s="4">
        <v>0</v>
      </c>
      <c r="H1161" s="4">
        <v>0</v>
      </c>
      <c r="I1161" s="4" t="s">
        <v>661</v>
      </c>
      <c r="J1161" s="4" t="s">
        <v>661</v>
      </c>
      <c r="K1161" s="4"/>
      <c r="L1161" s="4"/>
      <c r="M1161" s="4" t="s">
        <v>666</v>
      </c>
    </row>
    <row r="1162" spans="1:13" x14ac:dyDescent="0.25">
      <c r="A1162" s="2" t="s">
        <v>1704</v>
      </c>
      <c r="B1162" s="4" t="s">
        <v>1678</v>
      </c>
      <c r="C1162" s="4" t="s">
        <v>1705</v>
      </c>
      <c r="D1162" s="4">
        <v>0</v>
      </c>
      <c r="E1162" s="4">
        <v>0</v>
      </c>
      <c r="F1162" s="4">
        <v>0</v>
      </c>
      <c r="G1162" s="4">
        <v>0</v>
      </c>
      <c r="H1162" s="4">
        <v>0</v>
      </c>
      <c r="I1162" s="4" t="s">
        <v>661</v>
      </c>
      <c r="J1162" s="4" t="s">
        <v>661</v>
      </c>
      <c r="K1162" s="4" t="s">
        <v>663</v>
      </c>
      <c r="L1162" s="4" t="s">
        <v>663</v>
      </c>
      <c r="M1162" s="4" t="s">
        <v>666</v>
      </c>
    </row>
    <row r="1163" spans="1:13" x14ac:dyDescent="0.25">
      <c r="A1163" s="2" t="s">
        <v>1706</v>
      </c>
      <c r="B1163" s="4" t="s">
        <v>1678</v>
      </c>
      <c r="C1163" s="4" t="s">
        <v>1707</v>
      </c>
      <c r="D1163" s="4">
        <v>0</v>
      </c>
      <c r="E1163" s="4">
        <v>0</v>
      </c>
      <c r="F1163" s="4">
        <v>0</v>
      </c>
      <c r="G1163" s="4">
        <v>0</v>
      </c>
      <c r="H1163" s="4">
        <v>0</v>
      </c>
      <c r="I1163" s="4" t="s">
        <v>661</v>
      </c>
      <c r="J1163" s="4" t="s">
        <v>661</v>
      </c>
      <c r="K1163" s="4"/>
      <c r="L1163" s="4"/>
      <c r="M1163" s="4" t="s">
        <v>666</v>
      </c>
    </row>
    <row r="1164" spans="1:13" x14ac:dyDescent="0.25">
      <c r="A1164" s="2" t="s">
        <v>1708</v>
      </c>
      <c r="B1164" s="4" t="s">
        <v>1647</v>
      </c>
      <c r="C1164" s="4" t="s">
        <v>1709</v>
      </c>
      <c r="D1164" s="4">
        <v>1</v>
      </c>
      <c r="E1164" s="4">
        <v>0</v>
      </c>
      <c r="F1164" s="4">
        <v>0</v>
      </c>
      <c r="G1164" s="4">
        <v>0</v>
      </c>
      <c r="H1164" s="4">
        <v>0</v>
      </c>
      <c r="I1164" s="4" t="s">
        <v>660</v>
      </c>
      <c r="J1164" s="4" t="s">
        <v>660</v>
      </c>
      <c r="K1164" s="4"/>
      <c r="L1164" s="4"/>
      <c r="M1164" s="4" t="s">
        <v>665</v>
      </c>
    </row>
    <row r="1165" spans="1:13" x14ac:dyDescent="0.25">
      <c r="A1165" s="2" t="s">
        <v>1710</v>
      </c>
      <c r="B1165" s="4" t="s">
        <v>1647</v>
      </c>
      <c r="C1165" s="4" t="s">
        <v>1711</v>
      </c>
      <c r="D1165" s="4">
        <v>0</v>
      </c>
      <c r="E1165" s="4">
        <v>0</v>
      </c>
      <c r="F1165" s="4">
        <v>0</v>
      </c>
      <c r="G1165" s="4">
        <v>0</v>
      </c>
      <c r="H1165" s="4">
        <v>0</v>
      </c>
      <c r="I1165" s="4" t="s">
        <v>660</v>
      </c>
      <c r="J1165" s="4" t="s">
        <v>660</v>
      </c>
      <c r="K1165" s="4"/>
      <c r="L1165" s="4"/>
      <c r="M1165" s="4" t="s">
        <v>665</v>
      </c>
    </row>
    <row r="1166" spans="1:13" x14ac:dyDescent="0.25">
      <c r="A1166" s="2" t="s">
        <v>1712</v>
      </c>
      <c r="B1166" s="4" t="s">
        <v>1647</v>
      </c>
      <c r="C1166" s="4" t="s">
        <v>1713</v>
      </c>
      <c r="D1166" s="4">
        <v>0</v>
      </c>
      <c r="E1166" s="4">
        <v>0</v>
      </c>
      <c r="F1166" s="4">
        <v>0</v>
      </c>
      <c r="G1166" s="4">
        <v>0</v>
      </c>
      <c r="H1166" s="4">
        <v>0</v>
      </c>
      <c r="I1166" s="4" t="s">
        <v>660</v>
      </c>
      <c r="J1166" s="4" t="s">
        <v>660</v>
      </c>
      <c r="K1166" s="4"/>
      <c r="L1166" s="4"/>
      <c r="M1166" s="4" t="s">
        <v>665</v>
      </c>
    </row>
    <row r="1167" spans="1:13" x14ac:dyDescent="0.25">
      <c r="A1167" s="2" t="s">
        <v>1714</v>
      </c>
      <c r="B1167" s="4" t="s">
        <v>1647</v>
      </c>
      <c r="C1167" s="4" t="s">
        <v>1715</v>
      </c>
      <c r="D1167" s="4">
        <v>0</v>
      </c>
      <c r="E1167" s="4">
        <v>0</v>
      </c>
      <c r="F1167" s="4">
        <v>0</v>
      </c>
      <c r="G1167" s="4">
        <v>0</v>
      </c>
      <c r="H1167" s="4">
        <v>0</v>
      </c>
      <c r="I1167" s="4" t="s">
        <v>660</v>
      </c>
      <c r="J1167" s="4" t="s">
        <v>660</v>
      </c>
      <c r="K1167" s="4"/>
      <c r="L1167" s="4"/>
      <c r="M1167" s="4" t="s">
        <v>665</v>
      </c>
    </row>
    <row r="1168" spans="1:13" x14ac:dyDescent="0.25">
      <c r="A1168" s="2" t="s">
        <v>1716</v>
      </c>
      <c r="B1168" s="4" t="s">
        <v>1647</v>
      </c>
      <c r="C1168" s="4" t="s">
        <v>1717</v>
      </c>
      <c r="D1168" s="4">
        <v>0</v>
      </c>
      <c r="E1168" s="4">
        <v>0</v>
      </c>
      <c r="F1168" s="4">
        <v>0</v>
      </c>
      <c r="G1168" s="4">
        <v>0</v>
      </c>
      <c r="H1168" s="4">
        <v>0</v>
      </c>
      <c r="I1168" s="4" t="s">
        <v>660</v>
      </c>
      <c r="J1168" s="4" t="s">
        <v>660</v>
      </c>
      <c r="K1168" s="4"/>
      <c r="L1168" s="4"/>
      <c r="M1168" s="4" t="s">
        <v>665</v>
      </c>
    </row>
    <row r="1169" spans="1:13" x14ac:dyDescent="0.25">
      <c r="A1169" s="2" t="s">
        <v>1718</v>
      </c>
      <c r="B1169" s="4" t="s">
        <v>1647</v>
      </c>
      <c r="C1169" s="4" t="s">
        <v>1719</v>
      </c>
      <c r="D1169" s="4">
        <v>0</v>
      </c>
      <c r="E1169" s="4">
        <v>0</v>
      </c>
      <c r="F1169" s="4">
        <v>0</v>
      </c>
      <c r="G1169" s="4">
        <v>0</v>
      </c>
      <c r="H1169" s="4">
        <v>0</v>
      </c>
      <c r="I1169" s="4" t="s">
        <v>660</v>
      </c>
      <c r="J1169" s="4" t="s">
        <v>660</v>
      </c>
      <c r="K1169" s="4"/>
      <c r="L1169" s="4"/>
      <c r="M1169" s="4" t="s">
        <v>665</v>
      </c>
    </row>
    <row r="1170" spans="1:13" x14ac:dyDescent="0.25">
      <c r="A1170" s="2" t="s">
        <v>1720</v>
      </c>
      <c r="B1170" s="4" t="s">
        <v>1647</v>
      </c>
      <c r="C1170" s="4" t="s">
        <v>1721</v>
      </c>
      <c r="D1170" s="4">
        <v>0</v>
      </c>
      <c r="E1170" s="4">
        <v>0</v>
      </c>
      <c r="F1170" s="4">
        <v>0</v>
      </c>
      <c r="G1170" s="4">
        <v>0</v>
      </c>
      <c r="H1170" s="4">
        <v>0</v>
      </c>
      <c r="I1170" s="4" t="s">
        <v>660</v>
      </c>
      <c r="J1170" s="4" t="s">
        <v>660</v>
      </c>
      <c r="K1170" s="4"/>
      <c r="L1170" s="4"/>
      <c r="M1170" s="4" t="s">
        <v>665</v>
      </c>
    </row>
    <row r="1171" spans="1:13" x14ac:dyDescent="0.25">
      <c r="A1171" s="2" t="s">
        <v>1722</v>
      </c>
      <c r="B1171" s="4" t="s">
        <v>1647</v>
      </c>
      <c r="C1171" s="4" t="s">
        <v>1723</v>
      </c>
      <c r="D1171" s="4">
        <v>0</v>
      </c>
      <c r="E1171" s="4">
        <v>0</v>
      </c>
      <c r="F1171" s="4">
        <v>0</v>
      </c>
      <c r="G1171" s="4">
        <v>0</v>
      </c>
      <c r="H1171" s="4">
        <v>0</v>
      </c>
      <c r="I1171" s="4" t="s">
        <v>660</v>
      </c>
      <c r="J1171" s="4" t="s">
        <v>660</v>
      </c>
      <c r="K1171" s="4"/>
      <c r="L1171" s="4"/>
      <c r="M1171" s="4" t="s">
        <v>665</v>
      </c>
    </row>
    <row r="1172" spans="1:13" x14ac:dyDescent="0.25">
      <c r="A1172" s="2" t="s">
        <v>1724</v>
      </c>
      <c r="B1172" s="4" t="s">
        <v>1678</v>
      </c>
      <c r="C1172" s="4" t="s">
        <v>1725</v>
      </c>
      <c r="D1172" s="4">
        <v>0</v>
      </c>
      <c r="E1172" s="4">
        <v>0</v>
      </c>
      <c r="F1172" s="4">
        <v>0</v>
      </c>
      <c r="G1172" s="4">
        <v>0</v>
      </c>
      <c r="H1172" s="4">
        <v>0</v>
      </c>
      <c r="I1172" s="4" t="s">
        <v>660</v>
      </c>
      <c r="J1172" s="4" t="s">
        <v>660</v>
      </c>
      <c r="K1172" s="4"/>
      <c r="L1172" s="4"/>
      <c r="M1172" s="4" t="s">
        <v>665</v>
      </c>
    </row>
    <row r="1173" spans="1:13" x14ac:dyDescent="0.25">
      <c r="A1173" s="2" t="s">
        <v>1726</v>
      </c>
      <c r="B1173" s="4" t="s">
        <v>1678</v>
      </c>
      <c r="C1173" s="4" t="s">
        <v>1727</v>
      </c>
      <c r="D1173" s="4">
        <v>0</v>
      </c>
      <c r="E1173" s="4">
        <v>0</v>
      </c>
      <c r="F1173" s="4">
        <v>1</v>
      </c>
      <c r="G1173" s="4">
        <v>0</v>
      </c>
      <c r="H1173" s="4">
        <v>0</v>
      </c>
      <c r="I1173" s="4" t="s">
        <v>660</v>
      </c>
      <c r="J1173" s="4" t="s">
        <v>660</v>
      </c>
      <c r="K1173" s="4"/>
      <c r="L1173" s="4"/>
      <c r="M1173" s="4" t="s">
        <v>665</v>
      </c>
    </row>
    <row r="1174" spans="1:13" x14ac:dyDescent="0.25">
      <c r="A1174" s="2" t="s">
        <v>1728</v>
      </c>
      <c r="B1174" s="4" t="s">
        <v>1678</v>
      </c>
      <c r="C1174" s="4" t="s">
        <v>1729</v>
      </c>
      <c r="D1174" s="4">
        <v>0</v>
      </c>
      <c r="E1174" s="4">
        <v>0</v>
      </c>
      <c r="F1174" s="4">
        <v>0</v>
      </c>
      <c r="G1174" s="4">
        <v>0</v>
      </c>
      <c r="H1174" s="4">
        <v>0</v>
      </c>
      <c r="I1174" s="4" t="s">
        <v>660</v>
      </c>
      <c r="J1174" s="4" t="s">
        <v>660</v>
      </c>
      <c r="K1174" s="4"/>
      <c r="L1174" s="4"/>
      <c r="M1174" s="4" t="s">
        <v>667</v>
      </c>
    </row>
    <row r="1175" spans="1:13" x14ac:dyDescent="0.25">
      <c r="A1175" s="2" t="s">
        <v>1730</v>
      </c>
      <c r="B1175" s="4" t="s">
        <v>1678</v>
      </c>
      <c r="C1175" s="4" t="s">
        <v>1731</v>
      </c>
      <c r="D1175" s="4">
        <v>0</v>
      </c>
      <c r="E1175" s="4">
        <v>0</v>
      </c>
      <c r="F1175" s="4">
        <v>0</v>
      </c>
      <c r="G1175" s="4">
        <v>0</v>
      </c>
      <c r="H1175" s="4">
        <v>0</v>
      </c>
      <c r="I1175" s="4" t="s">
        <v>660</v>
      </c>
      <c r="J1175" s="4" t="s">
        <v>660</v>
      </c>
      <c r="K1175" s="4"/>
      <c r="L1175" s="4"/>
      <c r="M1175" s="4" t="s">
        <v>667</v>
      </c>
    </row>
    <row r="1176" spans="1:13" x14ac:dyDescent="0.25">
      <c r="A1176" s="2" t="s">
        <v>1732</v>
      </c>
      <c r="B1176" s="4" t="s">
        <v>1678</v>
      </c>
      <c r="C1176" s="4" t="s">
        <v>1733</v>
      </c>
      <c r="D1176" s="4">
        <v>0</v>
      </c>
      <c r="E1176" s="4">
        <v>0</v>
      </c>
      <c r="F1176" s="4">
        <v>0</v>
      </c>
      <c r="G1176" s="4">
        <v>0</v>
      </c>
      <c r="H1176" s="4">
        <v>0</v>
      </c>
      <c r="I1176" s="4" t="s">
        <v>660</v>
      </c>
      <c r="J1176" s="4" t="s">
        <v>660</v>
      </c>
      <c r="K1176" s="4"/>
      <c r="L1176" s="4"/>
      <c r="M1176" s="4" t="s">
        <v>667</v>
      </c>
    </row>
    <row r="1177" spans="1:13" x14ac:dyDescent="0.25">
      <c r="A1177" s="2" t="s">
        <v>1734</v>
      </c>
      <c r="B1177" s="4" t="s">
        <v>1678</v>
      </c>
      <c r="C1177" s="4" t="s">
        <v>1735</v>
      </c>
      <c r="D1177" s="4">
        <v>0</v>
      </c>
      <c r="E1177" s="4">
        <v>0</v>
      </c>
      <c r="F1177" s="4">
        <v>0</v>
      </c>
      <c r="G1177" s="4">
        <v>0</v>
      </c>
      <c r="H1177" s="4">
        <v>0</v>
      </c>
      <c r="I1177" s="4" t="s">
        <v>660</v>
      </c>
      <c r="J1177" s="4" t="s">
        <v>660</v>
      </c>
      <c r="K1177" s="4"/>
      <c r="L1177" s="4"/>
      <c r="M1177" s="4" t="s">
        <v>667</v>
      </c>
    </row>
    <row r="1178" spans="1:13" x14ac:dyDescent="0.25">
      <c r="A1178" s="2" t="s">
        <v>1736</v>
      </c>
      <c r="B1178" s="4" t="s">
        <v>1737</v>
      </c>
      <c r="C1178" s="4" t="s">
        <v>1738</v>
      </c>
      <c r="D1178" s="4">
        <v>0</v>
      </c>
      <c r="E1178" s="4">
        <v>0</v>
      </c>
      <c r="F1178" s="4">
        <v>0</v>
      </c>
      <c r="G1178" s="4">
        <v>0</v>
      </c>
      <c r="H1178" s="4">
        <v>0</v>
      </c>
      <c r="I1178" s="4" t="s">
        <v>660</v>
      </c>
      <c r="J1178" s="4" t="s">
        <v>660</v>
      </c>
      <c r="K1178" s="4"/>
      <c r="L1178" s="4"/>
      <c r="M1178" s="4" t="s">
        <v>667</v>
      </c>
    </row>
    <row r="1179" spans="1:13" x14ac:dyDescent="0.25">
      <c r="A1179" s="2" t="s">
        <v>1739</v>
      </c>
      <c r="B1179" s="4" t="s">
        <v>1737</v>
      </c>
      <c r="C1179" s="4" t="s">
        <v>1740</v>
      </c>
      <c r="D1179" s="4">
        <v>0</v>
      </c>
      <c r="E1179" s="4">
        <v>0</v>
      </c>
      <c r="F1179" s="4">
        <v>0</v>
      </c>
      <c r="G1179" s="4">
        <v>0</v>
      </c>
      <c r="H1179" s="4">
        <v>0</v>
      </c>
      <c r="I1179" s="4" t="s">
        <v>660</v>
      </c>
      <c r="J1179" s="4" t="s">
        <v>660</v>
      </c>
      <c r="K1179" s="4"/>
      <c r="L1179" s="4"/>
      <c r="M1179" s="4" t="s">
        <v>667</v>
      </c>
    </row>
    <row r="1180" spans="1:13" x14ac:dyDescent="0.25">
      <c r="A1180" s="2" t="s">
        <v>1741</v>
      </c>
      <c r="B1180" s="4" t="s">
        <v>1737</v>
      </c>
      <c r="C1180" s="4" t="s">
        <v>1742</v>
      </c>
      <c r="D1180" s="4">
        <v>0</v>
      </c>
      <c r="E1180" s="4">
        <v>1</v>
      </c>
      <c r="F1180" s="4">
        <v>0</v>
      </c>
      <c r="G1180" s="4">
        <v>0</v>
      </c>
      <c r="H1180" s="4">
        <v>0</v>
      </c>
      <c r="I1180" s="4" t="s">
        <v>660</v>
      </c>
      <c r="J1180" s="4" t="s">
        <v>660</v>
      </c>
      <c r="K1180" s="4"/>
      <c r="L1180" s="4"/>
      <c r="M1180" s="4" t="s">
        <v>667</v>
      </c>
    </row>
    <row r="1181" spans="1:13" x14ac:dyDescent="0.25">
      <c r="A1181" s="2" t="s">
        <v>1743</v>
      </c>
      <c r="B1181" s="4" t="s">
        <v>1737</v>
      </c>
      <c r="C1181" s="4" t="s">
        <v>1744</v>
      </c>
      <c r="D1181" s="4">
        <v>0</v>
      </c>
      <c r="E1181" s="4">
        <v>0</v>
      </c>
      <c r="F1181" s="4">
        <v>0</v>
      </c>
      <c r="G1181" s="4">
        <v>0</v>
      </c>
      <c r="H1181" s="4">
        <v>0</v>
      </c>
      <c r="I1181" s="4" t="s">
        <v>660</v>
      </c>
      <c r="J1181" s="4" t="s">
        <v>660</v>
      </c>
      <c r="K1181" s="4"/>
      <c r="L1181" s="4"/>
      <c r="M1181" s="4" t="s">
        <v>667</v>
      </c>
    </row>
    <row r="1182" spans="1:13" x14ac:dyDescent="0.25">
      <c r="A1182" s="2" t="s">
        <v>1745</v>
      </c>
      <c r="B1182" s="4" t="s">
        <v>1737</v>
      </c>
      <c r="C1182" s="4" t="s">
        <v>1746</v>
      </c>
      <c r="D1182" s="4">
        <v>0</v>
      </c>
      <c r="E1182" s="4">
        <v>0</v>
      </c>
      <c r="F1182" s="4">
        <v>0</v>
      </c>
      <c r="G1182" s="4">
        <v>0</v>
      </c>
      <c r="H1182" s="4">
        <v>1</v>
      </c>
      <c r="I1182" s="4" t="s">
        <v>660</v>
      </c>
      <c r="J1182" s="4" t="s">
        <v>660</v>
      </c>
      <c r="K1182" s="4"/>
      <c r="L1182" s="4"/>
      <c r="M1182" s="4" t="s">
        <v>667</v>
      </c>
    </row>
    <row r="1183" spans="1:13" x14ac:dyDescent="0.25">
      <c r="A1183" s="2" t="s">
        <v>1747</v>
      </c>
      <c r="B1183" s="4" t="s">
        <v>1737</v>
      </c>
      <c r="C1183" s="4" t="s">
        <v>1748</v>
      </c>
      <c r="D1183" s="4">
        <v>0</v>
      </c>
      <c r="E1183" s="4">
        <v>1</v>
      </c>
      <c r="F1183" s="4">
        <v>0</v>
      </c>
      <c r="G1183" s="4">
        <v>0</v>
      </c>
      <c r="H1183" s="4">
        <v>1</v>
      </c>
      <c r="I1183" s="4" t="s">
        <v>660</v>
      </c>
      <c r="J1183" s="4" t="s">
        <v>660</v>
      </c>
      <c r="K1183" s="4"/>
      <c r="L1183" s="4"/>
      <c r="M1183" s="4" t="s">
        <v>667</v>
      </c>
    </row>
    <row r="1184" spans="1:13" x14ac:dyDescent="0.25">
      <c r="A1184" s="2" t="s">
        <v>1749</v>
      </c>
      <c r="B1184" s="4" t="s">
        <v>1737</v>
      </c>
      <c r="C1184" s="4" t="s">
        <v>1750</v>
      </c>
      <c r="D1184" s="4">
        <v>0</v>
      </c>
      <c r="E1184" s="4">
        <v>0</v>
      </c>
      <c r="F1184" s="4">
        <v>0</v>
      </c>
      <c r="G1184" s="4">
        <v>0</v>
      </c>
      <c r="H1184" s="4">
        <v>0</v>
      </c>
      <c r="I1184" s="4" t="s">
        <v>660</v>
      </c>
      <c r="J1184" s="4" t="s">
        <v>660</v>
      </c>
      <c r="K1184" s="4"/>
      <c r="L1184" s="4"/>
      <c r="M1184" s="4" t="s">
        <v>666</v>
      </c>
    </row>
    <row r="1185" spans="1:13" x14ac:dyDescent="0.25">
      <c r="A1185" s="2" t="s">
        <v>1751</v>
      </c>
      <c r="B1185" s="4" t="s">
        <v>1737</v>
      </c>
      <c r="C1185" s="4" t="s">
        <v>1752</v>
      </c>
      <c r="D1185" s="4">
        <v>0</v>
      </c>
      <c r="E1185" s="4">
        <v>3</v>
      </c>
      <c r="F1185" s="4">
        <v>1</v>
      </c>
      <c r="G1185" s="4">
        <v>0</v>
      </c>
      <c r="H1185" s="4">
        <v>1</v>
      </c>
      <c r="I1185" s="4" t="s">
        <v>660</v>
      </c>
      <c r="J1185" s="4" t="s">
        <v>660</v>
      </c>
      <c r="K1185" s="4"/>
      <c r="L1185" s="4"/>
      <c r="M1185" s="4" t="s">
        <v>666</v>
      </c>
    </row>
    <row r="1186" spans="1:13" x14ac:dyDescent="0.25">
      <c r="A1186" s="2" t="s">
        <v>1753</v>
      </c>
      <c r="B1186" s="4" t="s">
        <v>1737</v>
      </c>
      <c r="C1186" s="4" t="s">
        <v>1754</v>
      </c>
      <c r="D1186" s="4">
        <v>0</v>
      </c>
      <c r="E1186" s="4">
        <v>2</v>
      </c>
      <c r="F1186" s="4">
        <v>2</v>
      </c>
      <c r="G1186" s="4">
        <v>0</v>
      </c>
      <c r="H1186" s="4">
        <v>0</v>
      </c>
      <c r="I1186" s="4" t="s">
        <v>660</v>
      </c>
      <c r="J1186" s="4" t="s">
        <v>660</v>
      </c>
      <c r="K1186" s="4"/>
      <c r="L1186" s="4"/>
      <c r="M1186" s="4" t="s">
        <v>666</v>
      </c>
    </row>
    <row r="1187" spans="1:13" x14ac:dyDescent="0.25">
      <c r="A1187" s="2" t="s">
        <v>1755</v>
      </c>
      <c r="B1187" s="4" t="s">
        <v>1737</v>
      </c>
      <c r="C1187" s="4" t="s">
        <v>1756</v>
      </c>
      <c r="D1187" s="4">
        <v>0</v>
      </c>
      <c r="E1187" s="4">
        <v>1</v>
      </c>
      <c r="F1187" s="4">
        <v>0</v>
      </c>
      <c r="G1187" s="4">
        <v>0</v>
      </c>
      <c r="H1187" s="4">
        <v>0</v>
      </c>
      <c r="I1187" s="4" t="s">
        <v>660</v>
      </c>
      <c r="J1187" s="4" t="s">
        <v>660</v>
      </c>
      <c r="K1187" s="4"/>
      <c r="L1187" s="4"/>
      <c r="M1187" s="4" t="s">
        <v>666</v>
      </c>
    </row>
    <row r="1188" spans="1:13" x14ac:dyDescent="0.25">
      <c r="A1188" s="2" t="s">
        <v>1757</v>
      </c>
      <c r="B1188" s="4" t="s">
        <v>1737</v>
      </c>
      <c r="C1188" s="4" t="s">
        <v>1758</v>
      </c>
      <c r="D1188" s="4">
        <v>0</v>
      </c>
      <c r="E1188" s="4">
        <v>0</v>
      </c>
      <c r="F1188" s="4">
        <v>0</v>
      </c>
      <c r="G1188" s="4">
        <v>0</v>
      </c>
      <c r="H1188" s="4">
        <v>0</v>
      </c>
      <c r="I1188" s="4" t="s">
        <v>660</v>
      </c>
      <c r="J1188" s="4" t="s">
        <v>660</v>
      </c>
      <c r="K1188" s="4"/>
      <c r="L1188" s="4"/>
      <c r="M1188" s="4" t="s">
        <v>666</v>
      </c>
    </row>
    <row r="1189" spans="1:13" x14ac:dyDescent="0.25">
      <c r="A1189" s="2" t="s">
        <v>1759</v>
      </c>
      <c r="B1189" s="4" t="s">
        <v>1737</v>
      </c>
      <c r="C1189" s="4" t="s">
        <v>1760</v>
      </c>
      <c r="D1189" s="4">
        <v>0</v>
      </c>
      <c r="E1189" s="4">
        <v>0</v>
      </c>
      <c r="F1189" s="4">
        <v>0</v>
      </c>
      <c r="G1189" s="4">
        <v>0</v>
      </c>
      <c r="H1189" s="4">
        <v>0</v>
      </c>
      <c r="I1189" s="4" t="s">
        <v>660</v>
      </c>
      <c r="J1189" s="4" t="s">
        <v>660</v>
      </c>
      <c r="K1189" s="4"/>
      <c r="L1189" s="4"/>
      <c r="M1189" s="4" t="s">
        <v>666</v>
      </c>
    </row>
    <row r="1190" spans="1:13" x14ac:dyDescent="0.25">
      <c r="A1190" s="2" t="s">
        <v>1761</v>
      </c>
      <c r="B1190" s="4" t="s">
        <v>1737</v>
      </c>
      <c r="C1190" s="4" t="s">
        <v>1762</v>
      </c>
      <c r="D1190" s="4">
        <v>0</v>
      </c>
      <c r="E1190" s="4">
        <v>0</v>
      </c>
      <c r="F1190" s="4">
        <v>0</v>
      </c>
      <c r="G1190" s="4">
        <v>0</v>
      </c>
      <c r="H1190" s="4">
        <v>0</v>
      </c>
      <c r="I1190" s="4" t="s">
        <v>660</v>
      </c>
      <c r="J1190" s="4" t="s">
        <v>660</v>
      </c>
      <c r="K1190" s="4"/>
      <c r="L1190" s="4"/>
      <c r="M1190" s="4" t="s">
        <v>666</v>
      </c>
    </row>
    <row r="1191" spans="1:13" x14ac:dyDescent="0.25">
      <c r="A1191" s="2" t="s">
        <v>1763</v>
      </c>
      <c r="B1191" s="4" t="s">
        <v>1737</v>
      </c>
      <c r="C1191" s="4" t="s">
        <v>1764</v>
      </c>
      <c r="D1191" s="4">
        <v>0</v>
      </c>
      <c r="E1191" s="4">
        <v>0</v>
      </c>
      <c r="F1191" s="4">
        <v>0</v>
      </c>
      <c r="G1191" s="4">
        <v>0</v>
      </c>
      <c r="H1191" s="4">
        <v>0</v>
      </c>
      <c r="I1191" s="4" t="s">
        <v>660</v>
      </c>
      <c r="J1191" s="4" t="s">
        <v>660</v>
      </c>
      <c r="K1191" s="4"/>
      <c r="L1191" s="4"/>
      <c r="M1191" s="4" t="s">
        <v>666</v>
      </c>
    </row>
    <row r="1192" spans="1:13" x14ac:dyDescent="0.25">
      <c r="A1192" s="2" t="s">
        <v>1765</v>
      </c>
      <c r="B1192" s="4" t="s">
        <v>1737</v>
      </c>
      <c r="C1192" s="4" t="s">
        <v>1766</v>
      </c>
      <c r="D1192" s="4">
        <v>0</v>
      </c>
      <c r="E1192" s="4">
        <v>0</v>
      </c>
      <c r="F1192" s="4">
        <v>0</v>
      </c>
      <c r="G1192" s="4">
        <v>0</v>
      </c>
      <c r="H1192" s="4">
        <v>0</v>
      </c>
      <c r="I1192" s="4" t="s">
        <v>660</v>
      </c>
      <c r="J1192" s="4" t="s">
        <v>660</v>
      </c>
      <c r="K1192" s="4"/>
      <c r="L1192" s="4"/>
      <c r="M1192" s="4" t="s">
        <v>666</v>
      </c>
    </row>
    <row r="1193" spans="1:13" x14ac:dyDescent="0.25">
      <c r="A1193" s="2" t="s">
        <v>1767</v>
      </c>
      <c r="B1193" s="4" t="s">
        <v>1737</v>
      </c>
      <c r="C1193" s="4" t="s">
        <v>1768</v>
      </c>
      <c r="D1193" s="4">
        <v>0</v>
      </c>
      <c r="E1193" s="4">
        <v>1</v>
      </c>
      <c r="F1193" s="4">
        <v>0</v>
      </c>
      <c r="G1193" s="4">
        <v>0</v>
      </c>
      <c r="H1193" s="4">
        <v>0</v>
      </c>
      <c r="I1193" s="4" t="s">
        <v>660</v>
      </c>
      <c r="J1193" s="4" t="s">
        <v>660</v>
      </c>
      <c r="K1193" s="4"/>
      <c r="L1193" s="4"/>
      <c r="M1193" s="4" t="s">
        <v>666</v>
      </c>
    </row>
    <row r="1194" spans="1:13" x14ac:dyDescent="0.25">
      <c r="A1194" s="2" t="s">
        <v>1769</v>
      </c>
      <c r="B1194" s="4" t="s">
        <v>1647</v>
      </c>
      <c r="C1194" s="4" t="s">
        <v>1770</v>
      </c>
      <c r="D1194" s="4">
        <v>0</v>
      </c>
      <c r="E1194" s="4">
        <v>0</v>
      </c>
      <c r="F1194" s="4">
        <v>0</v>
      </c>
      <c r="G1194" s="4">
        <v>0</v>
      </c>
      <c r="H1194" s="4">
        <v>0</v>
      </c>
      <c r="I1194" s="4" t="s">
        <v>661</v>
      </c>
      <c r="J1194" s="4" t="s">
        <v>661</v>
      </c>
      <c r="K1194" s="4" t="s">
        <v>662</v>
      </c>
      <c r="L1194" s="4" t="s">
        <v>662</v>
      </c>
      <c r="M1194" s="4" t="s">
        <v>665</v>
      </c>
    </row>
    <row r="1195" spans="1:13" x14ac:dyDescent="0.25">
      <c r="A1195" s="2" t="s">
        <v>1771</v>
      </c>
      <c r="B1195" s="4" t="s">
        <v>1678</v>
      </c>
      <c r="C1195" s="4" t="s">
        <v>1772</v>
      </c>
      <c r="D1195" s="4">
        <v>0</v>
      </c>
      <c r="E1195" s="4">
        <v>0</v>
      </c>
      <c r="F1195" s="4">
        <v>1</v>
      </c>
      <c r="G1195" s="4">
        <v>0</v>
      </c>
      <c r="H1195" s="4">
        <v>0</v>
      </c>
      <c r="I1195" s="4" t="s">
        <v>661</v>
      </c>
      <c r="J1195" s="4" t="s">
        <v>661</v>
      </c>
      <c r="K1195" s="4" t="s">
        <v>663</v>
      </c>
      <c r="L1195" s="4" t="s">
        <v>663</v>
      </c>
      <c r="M1195" s="4" t="s">
        <v>665</v>
      </c>
    </row>
    <row r="1196" spans="1:13" x14ac:dyDescent="0.25">
      <c r="A1196" s="2" t="s">
        <v>1773</v>
      </c>
      <c r="B1196" s="4" t="s">
        <v>1647</v>
      </c>
      <c r="C1196" s="4" t="s">
        <v>1774</v>
      </c>
      <c r="D1196" s="4">
        <v>0</v>
      </c>
      <c r="E1196" s="4">
        <v>0</v>
      </c>
      <c r="F1196" s="4">
        <v>0</v>
      </c>
      <c r="G1196" s="4">
        <v>0</v>
      </c>
      <c r="H1196" s="4">
        <v>0</v>
      </c>
      <c r="I1196" s="4" t="s">
        <v>661</v>
      </c>
      <c r="J1196" s="4" t="s">
        <v>661</v>
      </c>
      <c r="K1196" s="4" t="s">
        <v>663</v>
      </c>
      <c r="L1196" s="4" t="s">
        <v>663</v>
      </c>
      <c r="M1196" s="4" t="s">
        <v>665</v>
      </c>
    </row>
    <row r="1197" spans="1:13" x14ac:dyDescent="0.25">
      <c r="A1197" s="2" t="s">
        <v>1775</v>
      </c>
      <c r="B1197" s="4" t="s">
        <v>1678</v>
      </c>
      <c r="C1197" s="4" t="s">
        <v>1776</v>
      </c>
      <c r="D1197" s="4">
        <v>0</v>
      </c>
      <c r="E1197" s="4">
        <v>1</v>
      </c>
      <c r="F1197" s="4">
        <v>0</v>
      </c>
      <c r="G1197" s="4">
        <v>3.9215686299999997E-2</v>
      </c>
      <c r="H1197" s="4">
        <v>0</v>
      </c>
      <c r="I1197" s="4" t="s">
        <v>661</v>
      </c>
      <c r="J1197" s="4" t="s">
        <v>661</v>
      </c>
      <c r="K1197" s="4" t="s">
        <v>664</v>
      </c>
      <c r="L1197" s="4" t="s">
        <v>664</v>
      </c>
      <c r="M1197" s="4" t="s">
        <v>665</v>
      </c>
    </row>
    <row r="1198" spans="1:13" x14ac:dyDescent="0.25">
      <c r="A1198" s="2" t="s">
        <v>1777</v>
      </c>
      <c r="B1198" s="4" t="s">
        <v>1678</v>
      </c>
      <c r="C1198" s="4" t="s">
        <v>1778</v>
      </c>
      <c r="D1198" s="4">
        <v>0</v>
      </c>
      <c r="E1198" s="4">
        <v>0</v>
      </c>
      <c r="F1198" s="4">
        <v>0</v>
      </c>
      <c r="G1198" s="4">
        <v>0.1014492754</v>
      </c>
      <c r="H1198" s="4">
        <v>0</v>
      </c>
      <c r="I1198" s="4" t="s">
        <v>661</v>
      </c>
      <c r="J1198" s="4" t="s">
        <v>661</v>
      </c>
      <c r="K1198" s="4" t="s">
        <v>664</v>
      </c>
      <c r="L1198" s="4" t="s">
        <v>664</v>
      </c>
      <c r="M1198" s="4" t="s">
        <v>665</v>
      </c>
    </row>
    <row r="1199" spans="1:13" x14ac:dyDescent="0.25">
      <c r="A1199" s="2" t="s">
        <v>1779</v>
      </c>
      <c r="B1199" s="4" t="s">
        <v>1647</v>
      </c>
      <c r="C1199" s="4" t="s">
        <v>1780</v>
      </c>
      <c r="D1199" s="4">
        <v>0</v>
      </c>
      <c r="E1199" s="4">
        <v>0</v>
      </c>
      <c r="F1199" s="4">
        <v>1</v>
      </c>
      <c r="G1199" s="4">
        <v>0</v>
      </c>
      <c r="H1199" s="4">
        <v>0</v>
      </c>
      <c r="I1199" s="4" t="s">
        <v>661</v>
      </c>
      <c r="J1199" s="4" t="s">
        <v>661</v>
      </c>
      <c r="K1199" s="4" t="s">
        <v>662</v>
      </c>
      <c r="L1199" s="4" t="s">
        <v>662</v>
      </c>
      <c r="M1199" s="4" t="s">
        <v>665</v>
      </c>
    </row>
    <row r="1200" spans="1:13" x14ac:dyDescent="0.25">
      <c r="A1200" s="2" t="s">
        <v>1781</v>
      </c>
      <c r="B1200" s="4" t="s">
        <v>1678</v>
      </c>
      <c r="C1200" s="4" t="s">
        <v>1782</v>
      </c>
      <c r="D1200" s="4">
        <v>0</v>
      </c>
      <c r="E1200" s="4">
        <v>0</v>
      </c>
      <c r="F1200" s="4">
        <v>0</v>
      </c>
      <c r="G1200" s="4">
        <v>0</v>
      </c>
      <c r="H1200" s="4">
        <v>0</v>
      </c>
      <c r="I1200" s="4" t="s">
        <v>661</v>
      </c>
      <c r="J1200" s="4" t="s">
        <v>661</v>
      </c>
      <c r="K1200" s="4" t="s">
        <v>664</v>
      </c>
      <c r="L1200" s="4" t="s">
        <v>664</v>
      </c>
      <c r="M1200" s="4" t="s">
        <v>665</v>
      </c>
    </row>
    <row r="1201" spans="1:13" x14ac:dyDescent="0.25">
      <c r="A1201" s="2" t="s">
        <v>1783</v>
      </c>
      <c r="B1201" s="4" t="s">
        <v>1678</v>
      </c>
      <c r="C1201" s="4" t="s">
        <v>1784</v>
      </c>
      <c r="D1201" s="4">
        <v>1</v>
      </c>
      <c r="E1201" s="4">
        <v>0</v>
      </c>
      <c r="F1201" s="4">
        <v>0</v>
      </c>
      <c r="G1201" s="4">
        <v>0</v>
      </c>
      <c r="H1201" s="4">
        <v>0</v>
      </c>
      <c r="I1201" s="4" t="s">
        <v>661</v>
      </c>
      <c r="J1201" s="4" t="s">
        <v>661</v>
      </c>
      <c r="K1201" s="4" t="s">
        <v>663</v>
      </c>
      <c r="L1201" s="4" t="s">
        <v>663</v>
      </c>
      <c r="M1201" s="4" t="s">
        <v>665</v>
      </c>
    </row>
    <row r="1202" spans="1:13" x14ac:dyDescent="0.25">
      <c r="A1202" s="2" t="s">
        <v>1785</v>
      </c>
      <c r="B1202" s="4" t="s">
        <v>1647</v>
      </c>
      <c r="C1202" s="4" t="s">
        <v>1786</v>
      </c>
      <c r="D1202" s="4">
        <v>0</v>
      </c>
      <c r="E1202" s="4">
        <v>0</v>
      </c>
      <c r="F1202" s="4">
        <v>0</v>
      </c>
      <c r="G1202" s="4">
        <v>0</v>
      </c>
      <c r="H1202" s="4">
        <v>0</v>
      </c>
      <c r="I1202" s="4" t="s">
        <v>661</v>
      </c>
      <c r="J1202" s="4" t="s">
        <v>661</v>
      </c>
      <c r="K1202" s="4" t="s">
        <v>663</v>
      </c>
      <c r="L1202" s="4" t="s">
        <v>663</v>
      </c>
      <c r="M1202" s="4" t="s">
        <v>665</v>
      </c>
    </row>
    <row r="1203" spans="1:13" x14ac:dyDescent="0.25">
      <c r="A1203" s="2" t="s">
        <v>1787</v>
      </c>
      <c r="B1203" s="4" t="s">
        <v>1678</v>
      </c>
      <c r="C1203" s="4" t="s">
        <v>1788</v>
      </c>
      <c r="D1203" s="4">
        <v>0</v>
      </c>
      <c r="E1203" s="4">
        <v>4</v>
      </c>
      <c r="F1203" s="4">
        <v>3</v>
      </c>
      <c r="G1203" s="4">
        <v>0</v>
      </c>
      <c r="H1203" s="4">
        <v>0</v>
      </c>
      <c r="I1203" s="4" t="s">
        <v>661</v>
      </c>
      <c r="J1203" s="4" t="s">
        <v>661</v>
      </c>
      <c r="K1203" s="4" t="s">
        <v>664</v>
      </c>
      <c r="L1203" s="4" t="s">
        <v>664</v>
      </c>
      <c r="M1203" s="4" t="s">
        <v>665</v>
      </c>
    </row>
    <row r="1204" spans="1:13" x14ac:dyDescent="0.25">
      <c r="A1204" s="2" t="s">
        <v>1789</v>
      </c>
      <c r="B1204" s="4" t="s">
        <v>1647</v>
      </c>
      <c r="C1204" s="4" t="s">
        <v>1790</v>
      </c>
      <c r="D1204" s="4">
        <v>0</v>
      </c>
      <c r="E1204" s="4">
        <v>0</v>
      </c>
      <c r="F1204" s="4">
        <v>0</v>
      </c>
      <c r="G1204" s="4">
        <v>0</v>
      </c>
      <c r="H1204" s="4">
        <v>0</v>
      </c>
      <c r="I1204" s="4" t="s">
        <v>661</v>
      </c>
      <c r="J1204" s="4" t="s">
        <v>661</v>
      </c>
      <c r="K1204" s="4" t="s">
        <v>662</v>
      </c>
      <c r="L1204" s="4" t="s">
        <v>662</v>
      </c>
      <c r="M1204" s="4" t="s">
        <v>667</v>
      </c>
    </row>
    <row r="1205" spans="1:13" x14ac:dyDescent="0.25">
      <c r="A1205" s="2" t="s">
        <v>1791</v>
      </c>
      <c r="B1205" s="4" t="s">
        <v>1678</v>
      </c>
      <c r="C1205" s="4" t="s">
        <v>1792</v>
      </c>
      <c r="D1205" s="4">
        <v>1</v>
      </c>
      <c r="E1205" s="4">
        <v>0</v>
      </c>
      <c r="F1205" s="4">
        <v>0</v>
      </c>
      <c r="G1205" s="4">
        <v>0</v>
      </c>
      <c r="H1205" s="4">
        <v>0</v>
      </c>
      <c r="I1205" s="4" t="s">
        <v>661</v>
      </c>
      <c r="J1205" s="4" t="s">
        <v>661</v>
      </c>
      <c r="K1205" s="4" t="s">
        <v>664</v>
      </c>
      <c r="L1205" s="4" t="s">
        <v>664</v>
      </c>
      <c r="M1205" s="4" t="s">
        <v>667</v>
      </c>
    </row>
    <row r="1206" spans="1:13" x14ac:dyDescent="0.25">
      <c r="A1206" s="2" t="s">
        <v>1793</v>
      </c>
      <c r="B1206" s="4" t="s">
        <v>1647</v>
      </c>
      <c r="C1206" s="4" t="s">
        <v>1794</v>
      </c>
      <c r="D1206" s="4">
        <v>0</v>
      </c>
      <c r="E1206" s="4">
        <v>0</v>
      </c>
      <c r="F1206" s="4">
        <v>0</v>
      </c>
      <c r="G1206" s="4">
        <v>0</v>
      </c>
      <c r="H1206" s="4">
        <v>0</v>
      </c>
      <c r="I1206" s="4" t="s">
        <v>661</v>
      </c>
      <c r="J1206" s="4" t="s">
        <v>661</v>
      </c>
      <c r="K1206" s="4" t="s">
        <v>663</v>
      </c>
      <c r="L1206" s="4" t="s">
        <v>663</v>
      </c>
      <c r="M1206" s="4" t="s">
        <v>667</v>
      </c>
    </row>
    <row r="1207" spans="1:13" x14ac:dyDescent="0.25">
      <c r="A1207" s="2" t="s">
        <v>1795</v>
      </c>
      <c r="B1207" s="4" t="s">
        <v>1678</v>
      </c>
      <c r="C1207" s="4" t="s">
        <v>1796</v>
      </c>
      <c r="D1207" s="4">
        <v>1</v>
      </c>
      <c r="E1207" s="4">
        <v>1</v>
      </c>
      <c r="F1207" s="4">
        <v>0</v>
      </c>
      <c r="G1207" s="4">
        <v>0</v>
      </c>
      <c r="H1207" s="4">
        <v>0</v>
      </c>
      <c r="I1207" s="4" t="s">
        <v>661</v>
      </c>
      <c r="J1207" s="4" t="s">
        <v>661</v>
      </c>
      <c r="K1207" s="4" t="s">
        <v>663</v>
      </c>
      <c r="L1207" s="4" t="s">
        <v>663</v>
      </c>
      <c r="M1207" s="4" t="s">
        <v>667</v>
      </c>
    </row>
    <row r="1208" spans="1:13" x14ac:dyDescent="0.25">
      <c r="A1208" s="2" t="s">
        <v>1797</v>
      </c>
      <c r="B1208" s="4" t="s">
        <v>1647</v>
      </c>
      <c r="C1208" s="4" t="s">
        <v>1798</v>
      </c>
      <c r="D1208" s="4">
        <v>0</v>
      </c>
      <c r="E1208" s="4">
        <v>0</v>
      </c>
      <c r="F1208" s="4">
        <v>0</v>
      </c>
      <c r="G1208" s="4">
        <v>0</v>
      </c>
      <c r="H1208" s="4">
        <v>0</v>
      </c>
      <c r="I1208" s="4" t="s">
        <v>661</v>
      </c>
      <c r="J1208" s="4" t="s">
        <v>661</v>
      </c>
      <c r="K1208" s="4" t="s">
        <v>663</v>
      </c>
      <c r="L1208" s="4" t="s">
        <v>663</v>
      </c>
      <c r="M1208" s="4" t="s">
        <v>667</v>
      </c>
    </row>
    <row r="1209" spans="1:13" x14ac:dyDescent="0.25">
      <c r="A1209" s="2" t="s">
        <v>1799</v>
      </c>
      <c r="B1209" s="4" t="s">
        <v>1678</v>
      </c>
      <c r="C1209" s="4" t="s">
        <v>1800</v>
      </c>
      <c r="D1209" s="4">
        <v>0</v>
      </c>
      <c r="E1209" s="4">
        <v>0</v>
      </c>
      <c r="F1209" s="4">
        <v>0</v>
      </c>
      <c r="G1209" s="4">
        <v>0</v>
      </c>
      <c r="H1209" s="4">
        <v>0</v>
      </c>
      <c r="I1209" s="4" t="s">
        <v>661</v>
      </c>
      <c r="J1209" s="4" t="s">
        <v>661</v>
      </c>
      <c r="K1209" s="4" t="s">
        <v>664</v>
      </c>
      <c r="L1209" s="4" t="s">
        <v>664</v>
      </c>
      <c r="M1209" s="4" t="s">
        <v>667</v>
      </c>
    </row>
    <row r="1210" spans="1:13" x14ac:dyDescent="0.25">
      <c r="A1210" s="2" t="s">
        <v>1801</v>
      </c>
      <c r="B1210" s="4" t="s">
        <v>1678</v>
      </c>
      <c r="C1210" s="4" t="s">
        <v>1802</v>
      </c>
      <c r="D1210" s="4">
        <v>1</v>
      </c>
      <c r="E1210" s="4">
        <v>0</v>
      </c>
      <c r="F1210" s="4">
        <v>0</v>
      </c>
      <c r="G1210" s="4">
        <v>0</v>
      </c>
      <c r="H1210" s="4">
        <v>0</v>
      </c>
      <c r="I1210" s="4" t="s">
        <v>661</v>
      </c>
      <c r="J1210" s="4" t="s">
        <v>661</v>
      </c>
      <c r="K1210" s="4" t="s">
        <v>664</v>
      </c>
      <c r="L1210" s="4" t="s">
        <v>664</v>
      </c>
      <c r="M1210" s="4" t="s">
        <v>667</v>
      </c>
    </row>
    <row r="1211" spans="1:13" x14ac:dyDescent="0.25">
      <c r="A1211" s="2" t="s">
        <v>1803</v>
      </c>
      <c r="B1211" s="4" t="s">
        <v>1647</v>
      </c>
      <c r="C1211" s="4" t="s">
        <v>1804</v>
      </c>
      <c r="D1211" s="4">
        <v>0</v>
      </c>
      <c r="E1211" s="4">
        <v>0</v>
      </c>
      <c r="F1211" s="4">
        <v>0</v>
      </c>
      <c r="G1211" s="4">
        <v>0</v>
      </c>
      <c r="H1211" s="4">
        <v>0</v>
      </c>
      <c r="I1211" s="4" t="s">
        <v>661</v>
      </c>
      <c r="J1211" s="4" t="s">
        <v>661</v>
      </c>
      <c r="K1211" s="4" t="s">
        <v>664</v>
      </c>
      <c r="L1211" s="4" t="s">
        <v>664</v>
      </c>
      <c r="M1211" s="4" t="s">
        <v>667</v>
      </c>
    </row>
    <row r="1212" spans="1:13" x14ac:dyDescent="0.25">
      <c r="A1212" s="2" t="s">
        <v>1805</v>
      </c>
      <c r="B1212" s="4" t="s">
        <v>1678</v>
      </c>
      <c r="C1212" s="4" t="s">
        <v>1806</v>
      </c>
      <c r="D1212" s="4">
        <v>0</v>
      </c>
      <c r="E1212" s="4">
        <v>0</v>
      </c>
      <c r="F1212" s="4">
        <v>0</v>
      </c>
      <c r="G1212" s="4">
        <v>0</v>
      </c>
      <c r="H1212" s="4">
        <v>0</v>
      </c>
      <c r="I1212" s="4" t="s">
        <v>661</v>
      </c>
      <c r="J1212" s="4" t="s">
        <v>661</v>
      </c>
      <c r="K1212" s="4"/>
      <c r="L1212" s="4"/>
      <c r="M1212" s="4" t="s">
        <v>667</v>
      </c>
    </row>
    <row r="1213" spans="1:13" x14ac:dyDescent="0.25">
      <c r="A1213" s="2" t="s">
        <v>1807</v>
      </c>
      <c r="B1213" s="4" t="s">
        <v>1647</v>
      </c>
      <c r="C1213" s="4" t="s">
        <v>1808</v>
      </c>
      <c r="D1213" s="4">
        <v>0</v>
      </c>
      <c r="E1213" s="4">
        <v>0</v>
      </c>
      <c r="F1213" s="4">
        <v>0</v>
      </c>
      <c r="G1213" s="4">
        <v>0</v>
      </c>
      <c r="H1213" s="4">
        <v>0</v>
      </c>
      <c r="I1213" s="4" t="s">
        <v>661</v>
      </c>
      <c r="J1213" s="4" t="s">
        <v>661</v>
      </c>
      <c r="K1213" s="4"/>
      <c r="L1213" s="4"/>
      <c r="M1213" s="4" t="s">
        <v>667</v>
      </c>
    </row>
    <row r="1214" spans="1:13" x14ac:dyDescent="0.25">
      <c r="A1214" s="2" t="s">
        <v>1809</v>
      </c>
      <c r="B1214" s="4" t="s">
        <v>1678</v>
      </c>
      <c r="C1214" s="4" t="s">
        <v>1810</v>
      </c>
      <c r="D1214" s="4">
        <v>1</v>
      </c>
      <c r="E1214" s="4">
        <v>0</v>
      </c>
      <c r="F1214" s="4">
        <v>1</v>
      </c>
      <c r="G1214" s="4">
        <v>0</v>
      </c>
      <c r="H1214" s="4">
        <v>0</v>
      </c>
      <c r="I1214" s="4" t="s">
        <v>661</v>
      </c>
      <c r="J1214" s="4" t="s">
        <v>661</v>
      </c>
      <c r="K1214" s="4"/>
      <c r="L1214" s="4"/>
      <c r="M1214" s="4" t="s">
        <v>666</v>
      </c>
    </row>
    <row r="1215" spans="1:13" x14ac:dyDescent="0.25">
      <c r="A1215" s="2" t="s">
        <v>1811</v>
      </c>
      <c r="B1215" s="4" t="s">
        <v>1647</v>
      </c>
      <c r="C1215" s="4" t="s">
        <v>1812</v>
      </c>
      <c r="D1215" s="4">
        <v>0</v>
      </c>
      <c r="E1215" s="4">
        <v>0</v>
      </c>
      <c r="F1215" s="4">
        <v>0</v>
      </c>
      <c r="G1215" s="4">
        <v>0</v>
      </c>
      <c r="H1215" s="4">
        <v>0</v>
      </c>
      <c r="I1215" s="4" t="s">
        <v>661</v>
      </c>
      <c r="J1215" s="4" t="s">
        <v>661</v>
      </c>
      <c r="K1215" s="4"/>
      <c r="L1215" s="4"/>
      <c r="M1215" s="4" t="s">
        <v>666</v>
      </c>
    </row>
    <row r="1216" spans="1:13" x14ac:dyDescent="0.25">
      <c r="A1216" s="2" t="s">
        <v>1813</v>
      </c>
      <c r="B1216" s="4" t="s">
        <v>1678</v>
      </c>
      <c r="C1216" s="4" t="s">
        <v>1814</v>
      </c>
      <c r="D1216" s="4">
        <v>0</v>
      </c>
      <c r="E1216" s="4">
        <v>0</v>
      </c>
      <c r="F1216" s="4">
        <v>0</v>
      </c>
      <c r="G1216" s="4">
        <v>0</v>
      </c>
      <c r="H1216" s="4">
        <v>0</v>
      </c>
      <c r="I1216" s="4" t="s">
        <v>661</v>
      </c>
      <c r="J1216" s="4" t="s">
        <v>661</v>
      </c>
      <c r="K1216" s="4"/>
      <c r="L1216" s="4"/>
      <c r="M1216" s="4" t="s">
        <v>666</v>
      </c>
    </row>
    <row r="1217" spans="1:13" x14ac:dyDescent="0.25">
      <c r="A1217" s="2" t="s">
        <v>1815</v>
      </c>
      <c r="B1217" s="4" t="s">
        <v>1647</v>
      </c>
      <c r="C1217" s="4" t="s">
        <v>1816</v>
      </c>
      <c r="D1217" s="4">
        <v>0</v>
      </c>
      <c r="E1217" s="4">
        <v>1</v>
      </c>
      <c r="F1217" s="4">
        <v>0</v>
      </c>
      <c r="G1217" s="4">
        <v>0</v>
      </c>
      <c r="H1217" s="4">
        <v>0</v>
      </c>
      <c r="I1217" s="4" t="s">
        <v>661</v>
      </c>
      <c r="J1217" s="4" t="s">
        <v>661</v>
      </c>
      <c r="K1217" s="4"/>
      <c r="L1217" s="4"/>
      <c r="M1217" s="4" t="s">
        <v>666</v>
      </c>
    </row>
    <row r="1218" spans="1:13" x14ac:dyDescent="0.25">
      <c r="A1218" s="2" t="s">
        <v>1817</v>
      </c>
      <c r="B1218" s="4" t="s">
        <v>1678</v>
      </c>
      <c r="C1218" s="4" t="s">
        <v>1818</v>
      </c>
      <c r="D1218" s="4">
        <v>0</v>
      </c>
      <c r="E1218" s="4">
        <v>1</v>
      </c>
      <c r="F1218" s="4">
        <v>0</v>
      </c>
      <c r="G1218" s="4">
        <v>0</v>
      </c>
      <c r="H1218" s="4">
        <v>0</v>
      </c>
      <c r="I1218" s="4" t="s">
        <v>661</v>
      </c>
      <c r="J1218" s="4" t="s">
        <v>661</v>
      </c>
      <c r="K1218" s="4" t="s">
        <v>664</v>
      </c>
      <c r="L1218" s="4" t="s">
        <v>664</v>
      </c>
      <c r="M1218" s="4" t="s">
        <v>666</v>
      </c>
    </row>
    <row r="1219" spans="1:13" x14ac:dyDescent="0.25">
      <c r="A1219" s="2" t="s">
        <v>1819</v>
      </c>
      <c r="B1219" s="4" t="s">
        <v>1647</v>
      </c>
      <c r="C1219" s="4" t="s">
        <v>1820</v>
      </c>
      <c r="D1219" s="4">
        <v>0</v>
      </c>
      <c r="E1219" s="4">
        <v>1</v>
      </c>
      <c r="F1219" s="4">
        <v>0</v>
      </c>
      <c r="G1219" s="4">
        <v>0</v>
      </c>
      <c r="H1219" s="4">
        <v>0</v>
      </c>
      <c r="I1219" s="4" t="s">
        <v>661</v>
      </c>
      <c r="J1219" s="4" t="s">
        <v>661</v>
      </c>
      <c r="K1219" s="4"/>
      <c r="L1219" s="4"/>
      <c r="M1219" s="4" t="s">
        <v>666</v>
      </c>
    </row>
    <row r="1220" spans="1:13" x14ac:dyDescent="0.25">
      <c r="A1220" s="2" t="s">
        <v>1821</v>
      </c>
      <c r="B1220" s="4" t="s">
        <v>1678</v>
      </c>
      <c r="C1220" s="4" t="s">
        <v>1822</v>
      </c>
      <c r="D1220" s="4">
        <v>1</v>
      </c>
      <c r="E1220" s="4">
        <v>0</v>
      </c>
      <c r="F1220" s="4">
        <v>0</v>
      </c>
      <c r="G1220" s="4">
        <v>4.3859649100000002E-2</v>
      </c>
      <c r="H1220" s="4">
        <v>0</v>
      </c>
      <c r="I1220" s="4" t="s">
        <v>661</v>
      </c>
      <c r="J1220" s="4" t="s">
        <v>661</v>
      </c>
      <c r="K1220" s="4" t="s">
        <v>664</v>
      </c>
      <c r="L1220" s="4" t="s">
        <v>664</v>
      </c>
      <c r="M1220" s="4" t="s">
        <v>666</v>
      </c>
    </row>
    <row r="1221" spans="1:13" x14ac:dyDescent="0.25">
      <c r="A1221" s="2" t="s">
        <v>1823</v>
      </c>
      <c r="B1221" s="4" t="s">
        <v>1647</v>
      </c>
      <c r="C1221" s="4" t="s">
        <v>1824</v>
      </c>
      <c r="D1221" s="4">
        <v>0</v>
      </c>
      <c r="E1221" s="4">
        <v>0</v>
      </c>
      <c r="F1221" s="4">
        <v>0</v>
      </c>
      <c r="G1221" s="4">
        <v>0</v>
      </c>
      <c r="H1221" s="4">
        <v>0</v>
      </c>
      <c r="I1221" s="4" t="s">
        <v>661</v>
      </c>
      <c r="J1221" s="4" t="s">
        <v>661</v>
      </c>
      <c r="K1221" s="4"/>
      <c r="L1221" s="4"/>
      <c r="M1221" s="4" t="s">
        <v>666</v>
      </c>
    </row>
    <row r="1222" spans="1:13" x14ac:dyDescent="0.25">
      <c r="A1222" s="2" t="s">
        <v>1825</v>
      </c>
      <c r="B1222" s="4" t="s">
        <v>1678</v>
      </c>
      <c r="C1222" s="4" t="s">
        <v>1826</v>
      </c>
      <c r="D1222" s="4">
        <v>1</v>
      </c>
      <c r="E1222" s="4">
        <v>0</v>
      </c>
      <c r="F1222" s="4">
        <v>0</v>
      </c>
      <c r="G1222" s="4">
        <v>0</v>
      </c>
      <c r="H1222" s="4">
        <v>0</v>
      </c>
      <c r="I1222" s="4" t="s">
        <v>661</v>
      </c>
      <c r="J1222" s="4" t="s">
        <v>661</v>
      </c>
      <c r="K1222" s="4"/>
      <c r="L1222" s="4"/>
      <c r="M1222" s="4" t="s">
        <v>666</v>
      </c>
    </row>
    <row r="1223" spans="1:13" x14ac:dyDescent="0.25">
      <c r="A1223" s="2" t="s">
        <v>1827</v>
      </c>
      <c r="B1223" s="4" t="s">
        <v>1678</v>
      </c>
      <c r="C1223" s="4" t="s">
        <v>1828</v>
      </c>
      <c r="D1223" s="4">
        <v>1</v>
      </c>
      <c r="E1223" s="4">
        <v>0</v>
      </c>
      <c r="F1223" s="4">
        <v>0</v>
      </c>
      <c r="G1223" s="4">
        <v>0</v>
      </c>
      <c r="H1223" s="4">
        <v>0</v>
      </c>
      <c r="I1223" s="4" t="s">
        <v>661</v>
      </c>
      <c r="J1223" s="4" t="s">
        <v>661</v>
      </c>
      <c r="K1223" s="4"/>
      <c r="L1223" s="4"/>
      <c r="M1223" s="4" t="s">
        <v>666</v>
      </c>
    </row>
    <row r="1224" spans="1:13" x14ac:dyDescent="0.25">
      <c r="A1224" s="2" t="s">
        <v>1829</v>
      </c>
      <c r="B1224" s="4" t="s">
        <v>1678</v>
      </c>
      <c r="C1224" s="4" t="s">
        <v>1830</v>
      </c>
      <c r="D1224" s="4">
        <v>0</v>
      </c>
      <c r="E1224" s="4">
        <v>0</v>
      </c>
      <c r="F1224" s="4">
        <v>0</v>
      </c>
      <c r="G1224" s="4">
        <v>0</v>
      </c>
      <c r="H1224" s="4">
        <v>0</v>
      </c>
      <c r="I1224" s="4" t="s">
        <v>660</v>
      </c>
      <c r="J1224" s="4" t="s">
        <v>660</v>
      </c>
      <c r="K1224" s="4"/>
      <c r="L1224" s="4"/>
      <c r="M1224" s="4" t="s">
        <v>665</v>
      </c>
    </row>
    <row r="1225" spans="1:13" x14ac:dyDescent="0.25">
      <c r="A1225" s="2" t="s">
        <v>1831</v>
      </c>
      <c r="B1225" s="4" t="s">
        <v>1647</v>
      </c>
      <c r="C1225" s="4" t="s">
        <v>1832</v>
      </c>
      <c r="D1225" s="4">
        <v>0</v>
      </c>
      <c r="E1225" s="4">
        <v>0</v>
      </c>
      <c r="F1225" s="4">
        <v>0</v>
      </c>
      <c r="G1225" s="4">
        <v>0</v>
      </c>
      <c r="H1225" s="4">
        <v>0</v>
      </c>
      <c r="I1225" s="4" t="s">
        <v>660</v>
      </c>
      <c r="J1225" s="4" t="s">
        <v>660</v>
      </c>
      <c r="K1225" s="4"/>
      <c r="L1225" s="4"/>
      <c r="M1225" s="4" t="s">
        <v>665</v>
      </c>
    </row>
    <row r="1226" spans="1:13" x14ac:dyDescent="0.25">
      <c r="A1226" s="2" t="s">
        <v>1833</v>
      </c>
      <c r="B1226" s="4" t="s">
        <v>1678</v>
      </c>
      <c r="C1226" s="4" t="s">
        <v>1834</v>
      </c>
      <c r="D1226" s="4">
        <v>1</v>
      </c>
      <c r="E1226" s="4">
        <v>2</v>
      </c>
      <c r="F1226" s="4">
        <v>0</v>
      </c>
      <c r="G1226" s="4">
        <v>0</v>
      </c>
      <c r="H1226" s="4">
        <v>0</v>
      </c>
      <c r="I1226" s="4" t="s">
        <v>660</v>
      </c>
      <c r="J1226" s="4" t="s">
        <v>660</v>
      </c>
      <c r="K1226" s="4"/>
      <c r="L1226" s="4"/>
      <c r="M1226" s="4" t="s">
        <v>665</v>
      </c>
    </row>
    <row r="1227" spans="1:13" x14ac:dyDescent="0.25">
      <c r="A1227" s="2" t="s">
        <v>1835</v>
      </c>
      <c r="B1227" s="4" t="s">
        <v>1678</v>
      </c>
      <c r="C1227" s="4" t="s">
        <v>1836</v>
      </c>
      <c r="D1227" s="4">
        <v>0</v>
      </c>
      <c r="E1227" s="4">
        <v>0</v>
      </c>
      <c r="F1227" s="4">
        <v>0</v>
      </c>
      <c r="G1227" s="4">
        <v>0</v>
      </c>
      <c r="H1227" s="4">
        <v>0</v>
      </c>
      <c r="I1227" s="4" t="s">
        <v>660</v>
      </c>
      <c r="J1227" s="4" t="s">
        <v>660</v>
      </c>
      <c r="K1227" s="4"/>
      <c r="L1227" s="4"/>
      <c r="M1227" s="4" t="s">
        <v>665</v>
      </c>
    </row>
    <row r="1228" spans="1:13" x14ac:dyDescent="0.25">
      <c r="A1228" s="2" t="s">
        <v>1837</v>
      </c>
      <c r="B1228" s="4" t="s">
        <v>1678</v>
      </c>
      <c r="C1228" s="4" t="s">
        <v>1838</v>
      </c>
      <c r="D1228" s="4">
        <v>1</v>
      </c>
      <c r="E1228" s="4">
        <v>0</v>
      </c>
      <c r="F1228" s="4">
        <v>0</v>
      </c>
      <c r="G1228" s="4">
        <v>0</v>
      </c>
      <c r="H1228" s="4">
        <v>0</v>
      </c>
      <c r="I1228" s="4" t="s">
        <v>660</v>
      </c>
      <c r="J1228" s="4" t="s">
        <v>660</v>
      </c>
      <c r="K1228" s="4"/>
      <c r="L1228" s="4"/>
      <c r="M1228" s="4" t="s">
        <v>665</v>
      </c>
    </row>
    <row r="1229" spans="1:13" x14ac:dyDescent="0.25">
      <c r="A1229" s="2" t="s">
        <v>1839</v>
      </c>
      <c r="B1229" s="4" t="s">
        <v>1678</v>
      </c>
      <c r="C1229" s="4" t="s">
        <v>1840</v>
      </c>
      <c r="D1229" s="4">
        <v>0</v>
      </c>
      <c r="E1229" s="4">
        <v>1</v>
      </c>
      <c r="F1229" s="4">
        <v>0</v>
      </c>
      <c r="G1229" s="4">
        <v>0</v>
      </c>
      <c r="H1229" s="4">
        <v>0</v>
      </c>
      <c r="I1229" s="4" t="s">
        <v>660</v>
      </c>
      <c r="J1229" s="4" t="s">
        <v>660</v>
      </c>
      <c r="K1229" s="4"/>
      <c r="L1229" s="4"/>
      <c r="M1229" s="4" t="s">
        <v>665</v>
      </c>
    </row>
    <row r="1230" spans="1:13" x14ac:dyDescent="0.25">
      <c r="A1230" s="2" t="s">
        <v>1841</v>
      </c>
      <c r="B1230" s="4" t="s">
        <v>1678</v>
      </c>
      <c r="C1230" s="4" t="s">
        <v>1842</v>
      </c>
      <c r="D1230" s="4">
        <v>0</v>
      </c>
      <c r="E1230" s="4">
        <v>0</v>
      </c>
      <c r="F1230" s="4">
        <v>0</v>
      </c>
      <c r="G1230" s="4">
        <v>0</v>
      </c>
      <c r="H1230" s="4">
        <v>0</v>
      </c>
      <c r="I1230" s="4" t="s">
        <v>660</v>
      </c>
      <c r="J1230" s="4" t="s">
        <v>660</v>
      </c>
      <c r="K1230" s="4"/>
      <c r="L1230" s="4"/>
      <c r="M1230" s="4" t="s">
        <v>665</v>
      </c>
    </row>
    <row r="1231" spans="1:13" x14ac:dyDescent="0.25">
      <c r="A1231" s="2" t="s">
        <v>1843</v>
      </c>
      <c r="B1231" s="4" t="s">
        <v>1678</v>
      </c>
      <c r="C1231" s="4" t="s">
        <v>1844</v>
      </c>
      <c r="D1231" s="4">
        <v>0</v>
      </c>
      <c r="E1231" s="4">
        <v>0</v>
      </c>
      <c r="F1231" s="4">
        <v>0</v>
      </c>
      <c r="G1231" s="4">
        <v>0</v>
      </c>
      <c r="H1231" s="4">
        <v>0</v>
      </c>
      <c r="I1231" s="4" t="s">
        <v>660</v>
      </c>
      <c r="J1231" s="4" t="s">
        <v>660</v>
      </c>
      <c r="K1231" s="4"/>
      <c r="L1231" s="4"/>
      <c r="M1231" s="4" t="s">
        <v>665</v>
      </c>
    </row>
    <row r="1232" spans="1:13" x14ac:dyDescent="0.25">
      <c r="A1232" s="2" t="s">
        <v>1845</v>
      </c>
      <c r="B1232" s="4" t="s">
        <v>1647</v>
      </c>
      <c r="C1232" s="4" t="s">
        <v>1846</v>
      </c>
      <c r="D1232" s="4">
        <v>0</v>
      </c>
      <c r="E1232" s="4">
        <v>0</v>
      </c>
      <c r="F1232" s="4">
        <v>0</v>
      </c>
      <c r="G1232" s="4">
        <v>0</v>
      </c>
      <c r="H1232" s="4">
        <v>0</v>
      </c>
      <c r="I1232" s="4" t="s">
        <v>660</v>
      </c>
      <c r="J1232" s="4" t="s">
        <v>660</v>
      </c>
      <c r="K1232" s="4"/>
      <c r="L1232" s="4"/>
      <c r="M1232" s="4" t="s">
        <v>665</v>
      </c>
    </row>
    <row r="1233" spans="1:13" x14ac:dyDescent="0.25">
      <c r="A1233" s="2" t="s">
        <v>1847</v>
      </c>
      <c r="B1233" s="4" t="s">
        <v>1678</v>
      </c>
      <c r="C1233" s="4" t="s">
        <v>1848</v>
      </c>
      <c r="D1233" s="4">
        <v>1</v>
      </c>
      <c r="E1233" s="4">
        <v>0</v>
      </c>
      <c r="F1233" s="4">
        <v>1</v>
      </c>
      <c r="G1233" s="4">
        <v>0</v>
      </c>
      <c r="H1233" s="4">
        <v>0</v>
      </c>
      <c r="I1233" s="4" t="s">
        <v>660</v>
      </c>
      <c r="J1233" s="4" t="s">
        <v>660</v>
      </c>
      <c r="K1233" s="4"/>
      <c r="L1233" s="4"/>
      <c r="M1233" s="4" t="s">
        <v>665</v>
      </c>
    </row>
    <row r="1234" spans="1:13" x14ac:dyDescent="0.25">
      <c r="A1234" s="2" t="s">
        <v>1849</v>
      </c>
      <c r="B1234" s="4" t="s">
        <v>1678</v>
      </c>
      <c r="C1234" s="4" t="s">
        <v>1850</v>
      </c>
      <c r="D1234" s="4">
        <v>0</v>
      </c>
      <c r="E1234" s="4">
        <v>3</v>
      </c>
      <c r="F1234" s="4">
        <v>2</v>
      </c>
      <c r="G1234" s="4">
        <v>0</v>
      </c>
      <c r="H1234" s="4">
        <v>0</v>
      </c>
      <c r="I1234" s="4" t="s">
        <v>660</v>
      </c>
      <c r="J1234" s="4" t="s">
        <v>660</v>
      </c>
      <c r="K1234" s="4"/>
      <c r="L1234" s="4"/>
      <c r="M1234" s="4" t="s">
        <v>667</v>
      </c>
    </row>
    <row r="1235" spans="1:13" x14ac:dyDescent="0.25">
      <c r="A1235" s="2" t="s">
        <v>1851</v>
      </c>
      <c r="B1235" s="4" t="s">
        <v>1678</v>
      </c>
      <c r="C1235" s="4" t="s">
        <v>1852</v>
      </c>
      <c r="D1235" s="4">
        <v>0</v>
      </c>
      <c r="E1235" s="4">
        <v>0</v>
      </c>
      <c r="F1235" s="4">
        <v>1</v>
      </c>
      <c r="G1235" s="4">
        <v>0</v>
      </c>
      <c r="H1235" s="4">
        <v>0</v>
      </c>
      <c r="I1235" s="4" t="s">
        <v>660</v>
      </c>
      <c r="J1235" s="4" t="s">
        <v>660</v>
      </c>
      <c r="K1235" s="4"/>
      <c r="L1235" s="4"/>
      <c r="M1235" s="4" t="s">
        <v>667</v>
      </c>
    </row>
    <row r="1236" spans="1:13" x14ac:dyDescent="0.25">
      <c r="A1236" s="2" t="s">
        <v>1853</v>
      </c>
      <c r="B1236" s="4" t="s">
        <v>1678</v>
      </c>
      <c r="C1236" s="4" t="s">
        <v>1854</v>
      </c>
      <c r="D1236" s="4">
        <v>0</v>
      </c>
      <c r="E1236" s="4">
        <v>0</v>
      </c>
      <c r="F1236" s="4">
        <v>3</v>
      </c>
      <c r="G1236" s="4">
        <v>0</v>
      </c>
      <c r="H1236" s="4">
        <v>0</v>
      </c>
      <c r="I1236" s="4" t="s">
        <v>660</v>
      </c>
      <c r="J1236" s="4" t="s">
        <v>660</v>
      </c>
      <c r="K1236" s="4"/>
      <c r="L1236" s="4"/>
      <c r="M1236" s="4" t="s">
        <v>667</v>
      </c>
    </row>
    <row r="1237" spans="1:13" x14ac:dyDescent="0.25">
      <c r="A1237" s="2" t="s">
        <v>1855</v>
      </c>
      <c r="B1237" s="4" t="s">
        <v>1678</v>
      </c>
      <c r="C1237" s="4" t="s">
        <v>1856</v>
      </c>
      <c r="D1237" s="4">
        <v>1</v>
      </c>
      <c r="E1237" s="4">
        <v>0</v>
      </c>
      <c r="F1237" s="4">
        <v>0</v>
      </c>
      <c r="G1237" s="4">
        <v>0</v>
      </c>
      <c r="H1237" s="4">
        <v>0</v>
      </c>
      <c r="I1237" s="4" t="s">
        <v>660</v>
      </c>
      <c r="J1237" s="4" t="s">
        <v>660</v>
      </c>
      <c r="K1237" s="4"/>
      <c r="L1237" s="4"/>
      <c r="M1237" s="4" t="s">
        <v>667</v>
      </c>
    </row>
    <row r="1238" spans="1:13" x14ac:dyDescent="0.25">
      <c r="A1238" s="2" t="s">
        <v>1857</v>
      </c>
      <c r="B1238" s="4" t="s">
        <v>1678</v>
      </c>
      <c r="C1238" s="4" t="s">
        <v>1858</v>
      </c>
      <c r="D1238" s="4">
        <v>1</v>
      </c>
      <c r="E1238" s="4">
        <v>3</v>
      </c>
      <c r="F1238" s="4">
        <v>2</v>
      </c>
      <c r="G1238" s="4">
        <v>0</v>
      </c>
      <c r="H1238" s="4">
        <v>1</v>
      </c>
      <c r="I1238" s="4" t="s">
        <v>660</v>
      </c>
      <c r="J1238" s="4" t="s">
        <v>660</v>
      </c>
      <c r="K1238" s="4"/>
      <c r="L1238" s="4"/>
      <c r="M1238" s="4" t="s">
        <v>667</v>
      </c>
    </row>
    <row r="1239" spans="1:13" x14ac:dyDescent="0.25">
      <c r="A1239" s="2" t="s">
        <v>1859</v>
      </c>
      <c r="B1239" s="4" t="s">
        <v>1678</v>
      </c>
      <c r="C1239" s="4" t="s">
        <v>1860</v>
      </c>
      <c r="D1239" s="4">
        <v>1</v>
      </c>
      <c r="E1239" s="4">
        <v>5</v>
      </c>
      <c r="F1239" s="4">
        <v>0</v>
      </c>
      <c r="G1239" s="4">
        <v>0</v>
      </c>
      <c r="H1239" s="4">
        <v>0</v>
      </c>
      <c r="I1239" s="4" t="s">
        <v>660</v>
      </c>
      <c r="J1239" s="4" t="s">
        <v>660</v>
      </c>
      <c r="K1239" s="4"/>
      <c r="L1239" s="4"/>
      <c r="M1239" s="4" t="s">
        <v>667</v>
      </c>
    </row>
    <row r="1240" spans="1:13" x14ac:dyDescent="0.25">
      <c r="A1240" s="2" t="s">
        <v>1861</v>
      </c>
      <c r="B1240" s="4" t="s">
        <v>1678</v>
      </c>
      <c r="C1240" s="4" t="s">
        <v>1862</v>
      </c>
      <c r="D1240" s="4">
        <v>0</v>
      </c>
      <c r="E1240" s="4">
        <v>0</v>
      </c>
      <c r="F1240" s="4">
        <v>0</v>
      </c>
      <c r="G1240" s="4">
        <v>0</v>
      </c>
      <c r="H1240" s="4">
        <v>0</v>
      </c>
      <c r="I1240" s="4" t="s">
        <v>660</v>
      </c>
      <c r="J1240" s="4" t="s">
        <v>660</v>
      </c>
      <c r="K1240" s="4"/>
      <c r="L1240" s="4"/>
      <c r="M1240" s="4" t="s">
        <v>667</v>
      </c>
    </row>
    <row r="1241" spans="1:13" x14ac:dyDescent="0.25">
      <c r="A1241" s="2" t="s">
        <v>1863</v>
      </c>
      <c r="B1241" s="4" t="s">
        <v>1647</v>
      </c>
      <c r="C1241" s="4" t="s">
        <v>1864</v>
      </c>
      <c r="D1241" s="4">
        <v>0</v>
      </c>
      <c r="E1241" s="4">
        <v>0</v>
      </c>
      <c r="F1241" s="4">
        <v>0</v>
      </c>
      <c r="G1241" s="4">
        <v>0</v>
      </c>
      <c r="H1241" s="4">
        <v>0</v>
      </c>
      <c r="I1241" s="4" t="s">
        <v>660</v>
      </c>
      <c r="J1241" s="4" t="s">
        <v>660</v>
      </c>
      <c r="K1241" s="4"/>
      <c r="L1241" s="4"/>
      <c r="M1241" s="4" t="s">
        <v>667</v>
      </c>
    </row>
    <row r="1242" spans="1:13" x14ac:dyDescent="0.25">
      <c r="A1242" s="2" t="s">
        <v>1865</v>
      </c>
      <c r="B1242" s="4" t="s">
        <v>1678</v>
      </c>
      <c r="C1242" s="4" t="s">
        <v>1866</v>
      </c>
      <c r="D1242" s="4">
        <v>0</v>
      </c>
      <c r="E1242" s="4">
        <v>0</v>
      </c>
      <c r="F1242" s="4">
        <v>1</v>
      </c>
      <c r="G1242" s="4">
        <v>0</v>
      </c>
      <c r="H1242" s="4">
        <v>0</v>
      </c>
      <c r="I1242" s="4" t="s">
        <v>660</v>
      </c>
      <c r="J1242" s="4" t="s">
        <v>660</v>
      </c>
      <c r="K1242" s="4"/>
      <c r="L1242" s="4"/>
      <c r="M1242" s="4" t="s">
        <v>667</v>
      </c>
    </row>
    <row r="1243" spans="1:13" x14ac:dyDescent="0.25">
      <c r="A1243" s="2" t="s">
        <v>1867</v>
      </c>
      <c r="B1243" s="4" t="s">
        <v>1678</v>
      </c>
      <c r="C1243" s="4" t="s">
        <v>1868</v>
      </c>
      <c r="D1243" s="4">
        <v>1</v>
      </c>
      <c r="E1243" s="4">
        <v>0</v>
      </c>
      <c r="F1243" s="4">
        <v>0</v>
      </c>
      <c r="G1243" s="4">
        <v>0</v>
      </c>
      <c r="H1243" s="4">
        <v>0</v>
      </c>
      <c r="I1243" s="4" t="s">
        <v>660</v>
      </c>
      <c r="J1243" s="4" t="s">
        <v>660</v>
      </c>
      <c r="K1243" s="4"/>
      <c r="L1243" s="4"/>
      <c r="M1243" s="4" t="s">
        <v>667</v>
      </c>
    </row>
    <row r="1244" spans="1:13" x14ac:dyDescent="0.25">
      <c r="A1244" s="2" t="s">
        <v>1869</v>
      </c>
      <c r="B1244" s="4" t="s">
        <v>1678</v>
      </c>
      <c r="C1244" s="4" t="s">
        <v>1870</v>
      </c>
      <c r="D1244" s="4">
        <v>0</v>
      </c>
      <c r="E1244" s="4">
        <v>0</v>
      </c>
      <c r="F1244" s="4">
        <v>0</v>
      </c>
      <c r="G1244" s="4">
        <v>0</v>
      </c>
      <c r="H1244" s="4">
        <v>0</v>
      </c>
      <c r="I1244" s="4" t="s">
        <v>660</v>
      </c>
      <c r="J1244" s="4" t="s">
        <v>660</v>
      </c>
      <c r="K1244" s="4"/>
      <c r="L1244" s="4"/>
      <c r="M1244" s="4" t="s">
        <v>666</v>
      </c>
    </row>
    <row r="1245" spans="1:13" x14ac:dyDescent="0.25">
      <c r="A1245" s="2" t="s">
        <v>1871</v>
      </c>
      <c r="B1245" s="4" t="s">
        <v>1678</v>
      </c>
      <c r="C1245" s="4" t="s">
        <v>1872</v>
      </c>
      <c r="D1245" s="4">
        <v>0</v>
      </c>
      <c r="E1245" s="4">
        <v>0</v>
      </c>
      <c r="F1245" s="4">
        <v>1</v>
      </c>
      <c r="G1245" s="4">
        <v>0</v>
      </c>
      <c r="H1245" s="4">
        <v>0</v>
      </c>
      <c r="I1245" s="4" t="s">
        <v>660</v>
      </c>
      <c r="J1245" s="4" t="s">
        <v>660</v>
      </c>
      <c r="K1245" s="4"/>
      <c r="L1245" s="4"/>
      <c r="M1245" s="4" t="s">
        <v>666</v>
      </c>
    </row>
    <row r="1246" spans="1:13" x14ac:dyDescent="0.25">
      <c r="A1246" s="2" t="s">
        <v>1873</v>
      </c>
      <c r="B1246" s="4" t="s">
        <v>1678</v>
      </c>
      <c r="C1246" s="4" t="s">
        <v>1874</v>
      </c>
      <c r="D1246" s="4">
        <v>0</v>
      </c>
      <c r="E1246" s="4">
        <v>0</v>
      </c>
      <c r="F1246" s="4">
        <v>0</v>
      </c>
      <c r="G1246" s="4">
        <v>0</v>
      </c>
      <c r="H1246" s="4">
        <v>0</v>
      </c>
      <c r="I1246" s="4" t="s">
        <v>660</v>
      </c>
      <c r="J1246" s="4" t="s">
        <v>660</v>
      </c>
      <c r="K1246" s="4"/>
      <c r="L1246" s="4"/>
      <c r="M1246" s="4" t="s">
        <v>666</v>
      </c>
    </row>
    <row r="1247" spans="1:13" x14ac:dyDescent="0.25">
      <c r="A1247" s="2" t="s">
        <v>1875</v>
      </c>
      <c r="B1247" s="4" t="s">
        <v>1678</v>
      </c>
      <c r="C1247" s="4" t="s">
        <v>1876</v>
      </c>
      <c r="D1247" s="4">
        <v>0</v>
      </c>
      <c r="E1247" s="4">
        <v>0</v>
      </c>
      <c r="F1247" s="4">
        <v>0</v>
      </c>
      <c r="G1247" s="4">
        <v>0</v>
      </c>
      <c r="H1247" s="4">
        <v>0</v>
      </c>
      <c r="I1247" s="4" t="s">
        <v>660</v>
      </c>
      <c r="J1247" s="4" t="s">
        <v>660</v>
      </c>
      <c r="K1247" s="4"/>
      <c r="L1247" s="4"/>
      <c r="M1247" s="4" t="s">
        <v>666</v>
      </c>
    </row>
    <row r="1248" spans="1:13" x14ac:dyDescent="0.25">
      <c r="A1248" s="2" t="s">
        <v>1877</v>
      </c>
      <c r="B1248" s="4" t="s">
        <v>1678</v>
      </c>
      <c r="C1248" s="4" t="s">
        <v>1878</v>
      </c>
      <c r="D1248" s="4">
        <v>0</v>
      </c>
      <c r="E1248" s="4">
        <v>1</v>
      </c>
      <c r="F1248" s="4">
        <v>0</v>
      </c>
      <c r="G1248" s="4">
        <v>0</v>
      </c>
      <c r="H1248" s="4">
        <v>0</v>
      </c>
      <c r="I1248" s="4" t="s">
        <v>660</v>
      </c>
      <c r="J1248" s="4" t="s">
        <v>660</v>
      </c>
      <c r="K1248" s="4"/>
      <c r="L1248" s="4"/>
      <c r="M1248" s="4" t="s">
        <v>666</v>
      </c>
    </row>
    <row r="1249" spans="1:13" x14ac:dyDescent="0.25">
      <c r="A1249" s="2" t="s">
        <v>1879</v>
      </c>
      <c r="B1249" s="4" t="s">
        <v>1678</v>
      </c>
      <c r="C1249" s="4" t="s">
        <v>1880</v>
      </c>
      <c r="D1249" s="4">
        <v>1</v>
      </c>
      <c r="E1249" s="4">
        <v>0</v>
      </c>
      <c r="F1249" s="4">
        <v>0</v>
      </c>
      <c r="G1249" s="4">
        <v>0</v>
      </c>
      <c r="H1249" s="4">
        <v>0</v>
      </c>
      <c r="I1249" s="4" t="s">
        <v>660</v>
      </c>
      <c r="J1249" s="4" t="s">
        <v>660</v>
      </c>
      <c r="K1249" s="4"/>
      <c r="L1249" s="4"/>
      <c r="M1249" s="4" t="s">
        <v>666</v>
      </c>
    </row>
    <row r="1250" spans="1:13" x14ac:dyDescent="0.25">
      <c r="A1250" s="2" t="s">
        <v>1881</v>
      </c>
      <c r="B1250" s="4" t="s">
        <v>1678</v>
      </c>
      <c r="C1250" s="4" t="s">
        <v>1882</v>
      </c>
      <c r="D1250" s="4">
        <v>0</v>
      </c>
      <c r="E1250" s="4">
        <v>1</v>
      </c>
      <c r="F1250" s="4">
        <v>2</v>
      </c>
      <c r="G1250" s="4">
        <v>0</v>
      </c>
      <c r="H1250" s="4">
        <v>0</v>
      </c>
      <c r="I1250" s="4" t="s">
        <v>660</v>
      </c>
      <c r="J1250" s="4" t="s">
        <v>660</v>
      </c>
      <c r="K1250" s="4"/>
      <c r="L1250" s="4"/>
      <c r="M1250" s="4" t="s">
        <v>666</v>
      </c>
    </row>
    <row r="1251" spans="1:13" x14ac:dyDescent="0.25">
      <c r="A1251" s="2" t="s">
        <v>1883</v>
      </c>
      <c r="B1251" s="4" t="s">
        <v>1647</v>
      </c>
      <c r="C1251" s="4" t="s">
        <v>1884</v>
      </c>
      <c r="D1251" s="4">
        <v>0</v>
      </c>
      <c r="E1251" s="4">
        <v>0</v>
      </c>
      <c r="F1251" s="4">
        <v>0</v>
      </c>
      <c r="G1251" s="4">
        <v>0</v>
      </c>
      <c r="H1251" s="4">
        <v>0</v>
      </c>
      <c r="I1251" s="4" t="s">
        <v>660</v>
      </c>
      <c r="J1251" s="4" t="s">
        <v>660</v>
      </c>
      <c r="K1251" s="4"/>
      <c r="L1251" s="4"/>
      <c r="M1251" s="4" t="s">
        <v>666</v>
      </c>
    </row>
    <row r="1252" spans="1:13" x14ac:dyDescent="0.25">
      <c r="A1252" s="2" t="s">
        <v>1885</v>
      </c>
      <c r="B1252" s="4" t="s">
        <v>1678</v>
      </c>
      <c r="C1252" s="4" t="s">
        <v>1886</v>
      </c>
      <c r="D1252" s="4">
        <v>0</v>
      </c>
      <c r="E1252" s="4">
        <v>0</v>
      </c>
      <c r="F1252" s="4">
        <v>0</v>
      </c>
      <c r="G1252" s="4">
        <v>0</v>
      </c>
      <c r="H1252" s="4">
        <v>0</v>
      </c>
      <c r="I1252" s="4" t="s">
        <v>660</v>
      </c>
      <c r="J1252" s="4" t="s">
        <v>660</v>
      </c>
      <c r="K1252" s="4"/>
      <c r="L1252" s="4"/>
      <c r="M1252" s="4" t="s">
        <v>666</v>
      </c>
    </row>
    <row r="1253" spans="1:13" x14ac:dyDescent="0.25">
      <c r="A1253" s="2" t="s">
        <v>1887</v>
      </c>
      <c r="B1253" s="4" t="s">
        <v>1678</v>
      </c>
      <c r="C1253" s="4" t="s">
        <v>1888</v>
      </c>
      <c r="D1253" s="4">
        <v>0</v>
      </c>
      <c r="E1253" s="4">
        <v>0</v>
      </c>
      <c r="F1253" s="4">
        <v>1</v>
      </c>
      <c r="G1253" s="4">
        <v>0</v>
      </c>
      <c r="H1253" s="4">
        <v>0</v>
      </c>
      <c r="I1253" s="4" t="s">
        <v>660</v>
      </c>
      <c r="J1253" s="4" t="s">
        <v>660</v>
      </c>
      <c r="K1253" s="4"/>
      <c r="L1253" s="4"/>
      <c r="M1253" s="4" t="s">
        <v>666</v>
      </c>
    </row>
    <row r="1254" spans="1:13" x14ac:dyDescent="0.25">
      <c r="A1254" s="2" t="s">
        <v>1889</v>
      </c>
      <c r="B1254" s="4" t="s">
        <v>1678</v>
      </c>
      <c r="C1254" s="4" t="s">
        <v>1890</v>
      </c>
      <c r="D1254" s="4">
        <v>0</v>
      </c>
      <c r="E1254" s="4">
        <v>0</v>
      </c>
      <c r="F1254" s="4">
        <v>1</v>
      </c>
      <c r="G1254" s="4">
        <v>0</v>
      </c>
      <c r="H1254" s="4">
        <v>0</v>
      </c>
      <c r="I1254" s="4" t="s">
        <v>660</v>
      </c>
      <c r="J1254" s="4" t="s">
        <v>660</v>
      </c>
      <c r="K1254" s="4"/>
      <c r="L1254" s="4"/>
      <c r="M1254" s="4" t="s">
        <v>665</v>
      </c>
    </row>
    <row r="1255" spans="1:13" x14ac:dyDescent="0.25">
      <c r="A1255" s="2" t="s">
        <v>1891</v>
      </c>
      <c r="B1255" s="4" t="s">
        <v>1678</v>
      </c>
      <c r="C1255" s="4" t="s">
        <v>1892</v>
      </c>
      <c r="D1255" s="4">
        <v>1</v>
      </c>
      <c r="E1255" s="4">
        <v>0</v>
      </c>
      <c r="F1255" s="4">
        <v>0</v>
      </c>
      <c r="G1255" s="4">
        <v>0</v>
      </c>
      <c r="H1255" s="4">
        <v>0</v>
      </c>
      <c r="I1255" s="4" t="s">
        <v>660</v>
      </c>
      <c r="J1255" s="4" t="s">
        <v>660</v>
      </c>
      <c r="K1255" s="4"/>
      <c r="L1255" s="4"/>
      <c r="M1255" s="4" t="s">
        <v>665</v>
      </c>
    </row>
    <row r="1256" spans="1:13" x14ac:dyDescent="0.25">
      <c r="A1256" s="2" t="s">
        <v>1893</v>
      </c>
      <c r="B1256" s="4" t="s">
        <v>1678</v>
      </c>
      <c r="C1256" s="4" t="s">
        <v>1894</v>
      </c>
      <c r="D1256" s="4">
        <v>0</v>
      </c>
      <c r="E1256" s="4">
        <v>0</v>
      </c>
      <c r="F1256" s="4">
        <v>3</v>
      </c>
      <c r="G1256" s="4">
        <v>0</v>
      </c>
      <c r="H1256" s="4">
        <v>0</v>
      </c>
      <c r="I1256" s="4" t="s">
        <v>660</v>
      </c>
      <c r="J1256" s="4" t="s">
        <v>660</v>
      </c>
      <c r="K1256" s="4"/>
      <c r="L1256" s="4"/>
      <c r="M1256" s="4" t="s">
        <v>665</v>
      </c>
    </row>
    <row r="1257" spans="1:13" x14ac:dyDescent="0.25">
      <c r="A1257" s="2" t="s">
        <v>1895</v>
      </c>
      <c r="B1257" s="4" t="s">
        <v>1678</v>
      </c>
      <c r="C1257" s="4" t="s">
        <v>1896</v>
      </c>
      <c r="D1257" s="4">
        <v>1</v>
      </c>
      <c r="E1257" s="4">
        <v>0</v>
      </c>
      <c r="F1257" s="4">
        <v>0</v>
      </c>
      <c r="G1257" s="4">
        <v>0</v>
      </c>
      <c r="H1257" s="4">
        <v>0</v>
      </c>
      <c r="I1257" s="4" t="s">
        <v>660</v>
      </c>
      <c r="J1257" s="4" t="s">
        <v>660</v>
      </c>
      <c r="K1257" s="4"/>
      <c r="L1257" s="4"/>
      <c r="M1257" s="4" t="s">
        <v>665</v>
      </c>
    </row>
    <row r="1258" spans="1:13" x14ac:dyDescent="0.25">
      <c r="A1258" s="2" t="s">
        <v>1897</v>
      </c>
      <c r="B1258" s="4" t="s">
        <v>1678</v>
      </c>
      <c r="C1258" s="4" t="s">
        <v>1898</v>
      </c>
      <c r="D1258" s="4">
        <v>1</v>
      </c>
      <c r="E1258" s="4">
        <v>0</v>
      </c>
      <c r="F1258" s="4">
        <v>0</v>
      </c>
      <c r="G1258" s="4">
        <v>0</v>
      </c>
      <c r="H1258" s="4">
        <v>0</v>
      </c>
      <c r="I1258" s="4" t="s">
        <v>660</v>
      </c>
      <c r="J1258" s="4" t="s">
        <v>660</v>
      </c>
      <c r="K1258" s="4"/>
      <c r="L1258" s="4"/>
      <c r="M1258" s="4" t="s">
        <v>667</v>
      </c>
    </row>
    <row r="1259" spans="1:13" x14ac:dyDescent="0.25">
      <c r="A1259" s="2" t="s">
        <v>1899</v>
      </c>
      <c r="B1259" s="4" t="s">
        <v>1678</v>
      </c>
      <c r="C1259" s="4" t="s">
        <v>1900</v>
      </c>
      <c r="D1259" s="4">
        <v>0</v>
      </c>
      <c r="E1259" s="4">
        <v>0</v>
      </c>
      <c r="F1259" s="4">
        <v>1</v>
      </c>
      <c r="G1259" s="4">
        <v>0</v>
      </c>
      <c r="H1259" s="4">
        <v>0</v>
      </c>
      <c r="I1259" s="4" t="s">
        <v>660</v>
      </c>
      <c r="J1259" s="4" t="s">
        <v>660</v>
      </c>
      <c r="K1259" s="4"/>
      <c r="L1259" s="4"/>
      <c r="M1259" s="4" t="s">
        <v>667</v>
      </c>
    </row>
    <row r="1260" spans="1:13" x14ac:dyDescent="0.25">
      <c r="A1260" s="2" t="s">
        <v>1901</v>
      </c>
      <c r="B1260" s="5" t="s">
        <v>1647</v>
      </c>
      <c r="C1260" s="5" t="s">
        <v>1902</v>
      </c>
      <c r="D1260" s="6">
        <v>0</v>
      </c>
      <c r="E1260" s="6">
        <v>0</v>
      </c>
      <c r="F1260" s="6">
        <v>0</v>
      </c>
      <c r="G1260" s="6">
        <v>0</v>
      </c>
      <c r="H1260" s="6">
        <v>0</v>
      </c>
      <c r="I1260" s="4" t="s">
        <v>660</v>
      </c>
      <c r="J1260" s="4" t="s">
        <v>660</v>
      </c>
      <c r="K1260" s="6"/>
      <c r="L1260" s="6"/>
      <c r="M1260" s="4" t="s">
        <v>667</v>
      </c>
    </row>
  </sheetData>
  <dataValidations count="4">
    <dataValidation type="list" allowBlank="1" showErrorMessage="1" sqref="K648:K887 I648:I1133 K888:L1133" xr:uid="{1E2EA4C7-4FE8-40E8-AE6F-8C0197F0E28E}">
      <formula1>#REF!</formula1>
    </dataValidation>
    <dataValidation type="list" allowBlank="1" sqref="L648:L770 L772:L887 J888:J1133 M648:M1133" xr:uid="{FB777DFA-BA6D-4ABB-A345-1F4AEEC58F54}">
      <formula1>#REF!</formula1>
    </dataValidation>
    <dataValidation type="decimal" allowBlank="1" showErrorMessage="1" sqref="E648:F887 E891:H891 E893:H893 E898:F898 E900:F905 E912:F915 E917:F917 E922:E923 E928:E932 E933:F933 E941:E942 E943:F959 E963:F963 F978 E979:F979 E982:E998 E999:F1000 E1002:E1004 E1005:H1005 E1006:F1022 E1027:E1032 E1033:F1041 E1043:F1133" xr:uid="{23CE0F31-430E-44E7-9F08-AF207F4F65BD}">
      <formula1>0</formula1>
      <formula2>100</formula2>
    </dataValidation>
    <dataValidation type="decimal" allowBlank="1" showErrorMessage="1" sqref="D648:D887 G648:H887 D888:H890 D891 D892:H892 D893 D894:H897 D898 G898:H898 D899:H899 D900:D905 G900:H905 D906:H911 D912:D915 G912:H915 D916:H916 D917 G917:H917 D918:H921 D922:D923 F922:H923 D924:H927 F928:H932 D928:D933 G933:H933 D934:H940 F941:H942 D941:D959 G943:H959 D960:H962 D963 G963:H963 D964:H977 D978:E978 D979 G978:H979 D980:H981 F982:H998 D982:D1000 G999:H1000 D1001:H1001 F1002:H1004 D1002:D1022 G1006:H1022 D1023:H1026 F1027:H1032 D1027:D1041 G1033:H1041 D1042:H1042 D1043:D1133 G1043:H1133" xr:uid="{A6C346E2-86ED-45FC-8E10-CBBA52F2A516}">
      <formula1>0</formula1>
      <formula2>1</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Alfa Magdalena Birnir</dc:creator>
  <cp:lastModifiedBy>Alfa Magdalena Birnir</cp:lastModifiedBy>
  <dcterms:created xsi:type="dcterms:W3CDTF">2025-11-01T16:46:45Z</dcterms:created>
  <dcterms:modified xsi:type="dcterms:W3CDTF">2025-11-02T11:34:15Z</dcterms:modified>
</cp:coreProperties>
</file>